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<sst xmlns="http://schemas.openxmlformats.org/spreadsheetml/2006/main" count="1102" uniqueCount="588">
  <si>
    <t>崇左市2020年度考试录用公务员拟录用人员名单（第一批）</t>
  </si>
  <si>
    <t>序号</t>
  </si>
  <si>
    <t>招录机关</t>
  </si>
  <si>
    <t>报考部门</t>
  </si>
  <si>
    <t>职位名称（代码）</t>
  </si>
  <si>
    <t>姓名</t>
  </si>
  <si>
    <t>性别</t>
  </si>
  <si>
    <t>民族</t>
  </si>
  <si>
    <t>准考证号</t>
  </si>
  <si>
    <t>现工作单位或毕业院校</t>
  </si>
  <si>
    <t>笔试总分</t>
  </si>
  <si>
    <t>面试分数</t>
  </si>
  <si>
    <t>民族加分</t>
  </si>
  <si>
    <t>综合成绩</t>
  </si>
  <si>
    <t>崇左市中级人民法院</t>
  </si>
  <si>
    <t>法官助理 20210001</t>
  </si>
  <si>
    <t>林群富</t>
  </si>
  <si>
    <t>男</t>
  </si>
  <si>
    <t>壮族</t>
  </si>
  <si>
    <t>21210105221</t>
  </si>
  <si>
    <t>梧州学院</t>
  </si>
  <si>
    <t>李馨</t>
  </si>
  <si>
    <t>女</t>
  </si>
  <si>
    <t>21210101119</t>
  </si>
  <si>
    <t>华东政法大学</t>
  </si>
  <si>
    <t>崇左市基层人民法院</t>
  </si>
  <si>
    <t>法官助理 20210002</t>
  </si>
  <si>
    <t>陆薇薇</t>
  </si>
  <si>
    <t>21210103427</t>
  </si>
  <si>
    <t>广西财经学院</t>
  </si>
  <si>
    <t>黄克</t>
  </si>
  <si>
    <t>汉族</t>
  </si>
  <si>
    <t>21210101408</t>
  </si>
  <si>
    <t>广西民族大学</t>
  </si>
  <si>
    <t>许勇剑</t>
  </si>
  <si>
    <t>21210101918</t>
  </si>
  <si>
    <t>南宁市中级人民法院</t>
  </si>
  <si>
    <t>司法行政岗位 20210003</t>
  </si>
  <si>
    <t>潘开平</t>
  </si>
  <si>
    <t>21210103707</t>
  </si>
  <si>
    <t>广西师范大学</t>
  </si>
  <si>
    <t>宁明县人民法院</t>
  </si>
  <si>
    <t>司法警察 20210004</t>
  </si>
  <si>
    <t>李丽梅</t>
  </si>
  <si>
    <t>21210104302</t>
  </si>
  <si>
    <t>天津科技大学</t>
  </si>
  <si>
    <t>凭祥市人民法院</t>
  </si>
  <si>
    <t>法官助理 20210005</t>
  </si>
  <si>
    <t>龙佩</t>
  </si>
  <si>
    <t>21210103002</t>
  </si>
  <si>
    <t>怀化学院</t>
  </si>
  <si>
    <t>阮小燕</t>
  </si>
  <si>
    <t>瑶族</t>
  </si>
  <si>
    <t>21210101513</t>
  </si>
  <si>
    <t>司法行政岗位 20210006</t>
  </si>
  <si>
    <t>李思蒙</t>
  </si>
  <si>
    <t>21210102903</t>
  </si>
  <si>
    <t>太平洋证券股份有限公司</t>
  </si>
  <si>
    <t>胡樱献</t>
  </si>
  <si>
    <t>21210105703</t>
  </si>
  <si>
    <t>崇左市人民检察院</t>
  </si>
  <si>
    <t>崇左市基层检察院</t>
  </si>
  <si>
    <t>检察官助理一 20210007</t>
  </si>
  <si>
    <t>农福涛</t>
  </si>
  <si>
    <t>21210105012</t>
  </si>
  <si>
    <t>冯琼英</t>
  </si>
  <si>
    <t>21210105815</t>
  </si>
  <si>
    <t>广西壮族自治区天等县公证处</t>
  </si>
  <si>
    <t>李芳萍</t>
  </si>
  <si>
    <t>21210105623</t>
  </si>
  <si>
    <t>凌爱星</t>
  </si>
  <si>
    <t>21210105930</t>
  </si>
  <si>
    <t>刘晓玲</t>
  </si>
  <si>
    <t>21210101709</t>
  </si>
  <si>
    <t>云南警官学院</t>
  </si>
  <si>
    <t>检察官助理二 20210008</t>
  </si>
  <si>
    <t>吕政龙</t>
  </si>
  <si>
    <t>21210102706</t>
  </si>
  <si>
    <t>龙州县人力资源和社会保障局（聘用）</t>
  </si>
  <si>
    <t>陈信蝶</t>
  </si>
  <si>
    <t>21210104413</t>
  </si>
  <si>
    <t>广西壮族自治区凭祥市人民检察院（聘用）</t>
  </si>
  <si>
    <t>崇左市江州区人民检察院</t>
  </si>
  <si>
    <t>检察技术岗位 20210009</t>
  </si>
  <si>
    <t>赵芙</t>
  </si>
  <si>
    <t>21210102318</t>
  </si>
  <si>
    <t>南宁师范大学</t>
  </si>
  <si>
    <t>宁明县人民检察院</t>
  </si>
  <si>
    <t>会计 20210010</t>
  </si>
  <si>
    <t>黎静</t>
  </si>
  <si>
    <t>21210104924</t>
  </si>
  <si>
    <t>宁明县发展和改革局（聘用）</t>
  </si>
  <si>
    <t>大新县人民检察院</t>
  </si>
  <si>
    <t>司法行政岗位 20210011</t>
  </si>
  <si>
    <t>黄丽婕</t>
  </si>
  <si>
    <t>21210101526</t>
  </si>
  <si>
    <t>南昌大学</t>
  </si>
  <si>
    <t>广西凭祥综合保税区管理委员会</t>
  </si>
  <si>
    <t>一级科员职位一 20210196</t>
  </si>
  <si>
    <t>梁周海</t>
  </si>
  <si>
    <t>21210101003</t>
  </si>
  <si>
    <t>一级科员职位二 20210197</t>
  </si>
  <si>
    <t>颜铭婕</t>
  </si>
  <si>
    <t>21210104618</t>
  </si>
  <si>
    <t>四川大学锦城学院</t>
  </si>
  <si>
    <t>一级科员职位三 20210198</t>
  </si>
  <si>
    <t>韦雅丽</t>
  </si>
  <si>
    <t>21210100728</t>
  </si>
  <si>
    <t>广西大学</t>
  </si>
  <si>
    <t>一级科员职位四 20210199</t>
  </si>
  <si>
    <t>廖宇霞</t>
  </si>
  <si>
    <t>21210104315</t>
  </si>
  <si>
    <t>广西外国语学院</t>
  </si>
  <si>
    <t>崇左市天等县公安局</t>
  </si>
  <si>
    <t>天等县公安局</t>
  </si>
  <si>
    <t>宣传助理20210173</t>
  </si>
  <si>
    <t>覃钧剑</t>
  </si>
  <si>
    <t>21210106012</t>
  </si>
  <si>
    <t>张寿吉</t>
  </si>
  <si>
    <t>21210100808</t>
  </si>
  <si>
    <t>天等县东平镇初级中学（特岗教师）</t>
  </si>
  <si>
    <t>天等县森林公安局</t>
  </si>
  <si>
    <t>财会人员20210174</t>
  </si>
  <si>
    <t>李浪</t>
  </si>
  <si>
    <t>21210104525</t>
  </si>
  <si>
    <t>天等县人民法院（临聘）</t>
  </si>
  <si>
    <t>崇左市天等县天等镇人民政府</t>
  </si>
  <si>
    <t>天等县天等镇人民政府</t>
  </si>
  <si>
    <t>扶贫助理20210175</t>
  </si>
  <si>
    <t>许承德</t>
  </si>
  <si>
    <t>31210601909</t>
  </si>
  <si>
    <t xml:space="preserve">陕西卡瑟尔汽车销售服务有限公司
</t>
  </si>
  <si>
    <t>统计助理20210176</t>
  </si>
  <si>
    <t>张莉</t>
  </si>
  <si>
    <t>31210603922</t>
  </si>
  <si>
    <t>天等县进结镇社会保障服务中心</t>
  </si>
  <si>
    <t>民政助理20210177</t>
  </si>
  <si>
    <t>黄天任</t>
  </si>
  <si>
    <t>31210605910</t>
  </si>
  <si>
    <t>大新县五山乡社会保障服务中心（三支一扶）</t>
  </si>
  <si>
    <t>武装干事20210178</t>
  </si>
  <si>
    <t>吴丰杰</t>
  </si>
  <si>
    <t>31210601605</t>
  </si>
  <si>
    <t>崇左市公安局江州分局新和派出所（辅警）</t>
  </si>
  <si>
    <t>崇左市天等县都康乡人民政府</t>
  </si>
  <si>
    <t>天等县都康乡人民政府</t>
  </si>
  <si>
    <t>综合岗位20210179</t>
  </si>
  <si>
    <t>言光开</t>
  </si>
  <si>
    <t>31210603806</t>
  </si>
  <si>
    <t>广西宝颜术企业管理股份有限公司</t>
  </si>
  <si>
    <t>罗秀影</t>
  </si>
  <si>
    <t>31210600108</t>
  </si>
  <si>
    <t>崇左市华大初级中学</t>
  </si>
  <si>
    <t>文秘助理20210180</t>
  </si>
  <si>
    <t>言源</t>
  </si>
  <si>
    <t>31210603617</t>
  </si>
  <si>
    <t>天等县进结人民政府(三支一扶)</t>
  </si>
  <si>
    <t>崇左市天等县宁干乡人民政府</t>
  </si>
  <si>
    <t>天等县宁干乡人民政府</t>
  </si>
  <si>
    <t>综合岗位20210181</t>
  </si>
  <si>
    <t>黄峥</t>
  </si>
  <si>
    <t>31210603912</t>
  </si>
  <si>
    <t>天等县向都镇卫生和计划生育服务所</t>
  </si>
  <si>
    <t>纪检干事20210182</t>
  </si>
  <si>
    <t>周华庭</t>
  </si>
  <si>
    <t>31210603208</t>
  </si>
  <si>
    <t>广西大学自动化专业</t>
  </si>
  <si>
    <t>崇左市天等县驮堪乡人民政府</t>
  </si>
  <si>
    <t>天等县驮堪乡人民政府</t>
  </si>
  <si>
    <t>组织干事20210183</t>
  </si>
  <si>
    <t>杨泽杰</t>
  </si>
  <si>
    <t>31210604913</t>
  </si>
  <si>
    <t>南宁市青秀区打击传销专业队（临聘）</t>
  </si>
  <si>
    <t>崇左市天等县福新镇人民政府</t>
  </si>
  <si>
    <t>天等县福新镇人民政府</t>
  </si>
  <si>
    <t>文秘助理20210184</t>
  </si>
  <si>
    <t>董剑云</t>
  </si>
  <si>
    <t>31210604926</t>
  </si>
  <si>
    <t>天等县发展和改革局（临聘）</t>
  </si>
  <si>
    <t>潘海峡</t>
  </si>
  <si>
    <t>31210602413</t>
  </si>
  <si>
    <t>靖西市湖润镇人民政府（临聘）</t>
  </si>
  <si>
    <t>综合岗位20210185</t>
  </si>
  <si>
    <t>农凯</t>
  </si>
  <si>
    <t>31210602909</t>
  </si>
  <si>
    <t>深圳市蓝巨人科技有限公司</t>
  </si>
  <si>
    <t>组织干事20210186</t>
  </si>
  <si>
    <t>农秋梅</t>
  </si>
  <si>
    <t>31210604404</t>
  </si>
  <si>
    <t>百色学院思想政治教育专业</t>
  </si>
  <si>
    <t>崇左市天等县进远乡人民政府</t>
  </si>
  <si>
    <t>天等县进远乡人民政府</t>
  </si>
  <si>
    <t>综合岗位20210187</t>
  </si>
  <si>
    <t>李春阳</t>
  </si>
  <si>
    <t>31210603206</t>
  </si>
  <si>
    <t>天等县农村建设投资有限责任公司</t>
  </si>
  <si>
    <t>何燕媚</t>
  </si>
  <si>
    <t>31210601905</t>
  </si>
  <si>
    <t>天等县小山乡人民政府（三支一扶）</t>
  </si>
  <si>
    <t>崇左市天等县向都镇人民政府</t>
  </si>
  <si>
    <t>天等县向都镇人民政府</t>
  </si>
  <si>
    <t>扶贫助理20210188</t>
  </si>
  <si>
    <t>黄安福</t>
  </si>
  <si>
    <t>31210601124</t>
  </si>
  <si>
    <t>天等县都康乡国土规建环保安监站</t>
  </si>
  <si>
    <t>办公室文秘20210189</t>
  </si>
  <si>
    <t>郑盛扬</t>
  </si>
  <si>
    <t>31210603812</t>
  </si>
  <si>
    <t>美国亚利桑那州立大学凯瑞商学院金融学专业</t>
  </si>
  <si>
    <t>综合岗位20210192</t>
  </si>
  <si>
    <t>梁海莉</t>
  </si>
  <si>
    <t>31210605516</t>
  </si>
  <si>
    <t>广西崇左市天等县人民政府办公室（临聘）</t>
  </si>
  <si>
    <t>崇左市天等县上映乡人民政府</t>
  </si>
  <si>
    <t>天等县上映乡人民政府</t>
  </si>
  <si>
    <t>党政办文秘20210193</t>
  </si>
  <si>
    <t>黄俊</t>
  </si>
  <si>
    <t>31210605906</t>
  </si>
  <si>
    <t>天等县统计局（临聘）</t>
  </si>
  <si>
    <t>综治专干20210194</t>
  </si>
  <si>
    <t>赵俊鹏</t>
  </si>
  <si>
    <t>31210602801</t>
  </si>
  <si>
    <t>钦州学院油气储运工程专业</t>
  </si>
  <si>
    <t>中共扶绥县纪律检查委员会</t>
  </si>
  <si>
    <t>纪检监察干部一 20210024</t>
  </si>
  <si>
    <t>钟思羽</t>
  </si>
  <si>
    <t>21210101920</t>
  </si>
  <si>
    <t>李冰莲</t>
  </si>
  <si>
    <t>21210102912</t>
  </si>
  <si>
    <t>纪检监察干部二 20210025</t>
  </si>
  <si>
    <t>邓振豪</t>
  </si>
  <si>
    <t>21210102921</t>
  </si>
  <si>
    <t>北部湾大学</t>
  </si>
  <si>
    <t>邓庆蕾</t>
  </si>
  <si>
    <t>21210102313</t>
  </si>
  <si>
    <t>广西大学行健文理学院</t>
  </si>
  <si>
    <t>纪检监察干部三 20210026</t>
  </si>
  <si>
    <t>黄胤然</t>
  </si>
  <si>
    <t>21210101430</t>
  </si>
  <si>
    <t>北方民族大学</t>
  </si>
  <si>
    <t>黄泽龙</t>
  </si>
  <si>
    <t>21210101405</t>
  </si>
  <si>
    <t>广西师范大学漓江学院</t>
  </si>
  <si>
    <t>纪检监察干部四 20210027</t>
  </si>
  <si>
    <t>唐静</t>
  </si>
  <si>
    <t>21210100701</t>
  </si>
  <si>
    <t>曲靖师范学院</t>
  </si>
  <si>
    <t>谢云涛</t>
  </si>
  <si>
    <t>21210103506</t>
  </si>
  <si>
    <t>广西民族大学相思湖学院</t>
  </si>
  <si>
    <t>中共崇左市扶绥县委员会宣传部</t>
  </si>
  <si>
    <t>理论宣传干事 20210028</t>
  </si>
  <si>
    <t>莫丽萍</t>
  </si>
  <si>
    <t>21210100220</t>
  </si>
  <si>
    <t>中共扶绥县委组织部（聘用）</t>
  </si>
  <si>
    <t>何超</t>
  </si>
  <si>
    <t>21210103504</t>
  </si>
  <si>
    <t>扶绥东罗矿区管理中心</t>
  </si>
  <si>
    <t>崇左市扶绥县财政局</t>
  </si>
  <si>
    <t>扶绥县财政局</t>
  </si>
  <si>
    <t>会计 20210029</t>
  </si>
  <si>
    <t>黄华艳</t>
  </si>
  <si>
    <t>21210102206</t>
  </si>
  <si>
    <t>崇左市高级中学</t>
  </si>
  <si>
    <t>荣梅杰</t>
  </si>
  <si>
    <t>21210105712</t>
  </si>
  <si>
    <t>黄汉玲</t>
  </si>
  <si>
    <t>21210103518</t>
  </si>
  <si>
    <t>崇左市江州区罗白乡国土规建环保安监站</t>
  </si>
  <si>
    <t>崇左市扶绥县山圩镇人民政府</t>
  </si>
  <si>
    <t>扶绥县山圩镇人民政府</t>
  </si>
  <si>
    <t>组织干事 20210030</t>
  </si>
  <si>
    <t>潘翔</t>
  </si>
  <si>
    <t>31210202429</t>
  </si>
  <si>
    <t>崇左市江州区新华书店有限公司</t>
  </si>
  <si>
    <t>综合岗位 20210031</t>
  </si>
  <si>
    <t>唐思铭</t>
  </si>
  <si>
    <t>31210302412</t>
  </si>
  <si>
    <t>广州市天河区恒大院线管理有限公司</t>
  </si>
  <si>
    <t>扶贫助理 20210032</t>
  </si>
  <si>
    <t>钟菊</t>
  </si>
  <si>
    <t>31210304823</t>
  </si>
  <si>
    <t>中共南宁市良庆区委组织部村(社区)党建工作组织员</t>
  </si>
  <si>
    <t>崇左市扶绥县龙头乡人民政府</t>
  </si>
  <si>
    <t>扶绥县龙头乡人民政府</t>
  </si>
  <si>
    <t>武装干事 20210033</t>
  </si>
  <si>
    <t>马福前</t>
  </si>
  <si>
    <t>31210300820</t>
  </si>
  <si>
    <t>民政助理 20210034</t>
  </si>
  <si>
    <t>许燕婷</t>
  </si>
  <si>
    <t>31210302403</t>
  </si>
  <si>
    <t>中国劳动关系学院</t>
  </si>
  <si>
    <t>城建助理 20210035</t>
  </si>
  <si>
    <t>韦桐</t>
  </si>
  <si>
    <t>31210305424</t>
  </si>
  <si>
    <t>崇左市扶绥县龙头乡人民政府（聘用）</t>
  </si>
  <si>
    <t>党政办文秘 20210036</t>
  </si>
  <si>
    <t>潘仲荣</t>
  </si>
  <si>
    <t>31210305728</t>
  </si>
  <si>
    <t>扶绥县柳桥镇第一初级中学</t>
  </si>
  <si>
    <t>崇左市扶绥县昌平乡人民政府</t>
  </si>
  <si>
    <t>扶绥县昌平乡人民政府</t>
  </si>
  <si>
    <t>财务 20210037</t>
  </si>
  <si>
    <t>李福勤</t>
  </si>
  <si>
    <t>31210304210</t>
  </si>
  <si>
    <t>广西崇左市扶绥县昌平乡人民政府（聘用）</t>
  </si>
  <si>
    <t>党政办文秘 20210038</t>
  </si>
  <si>
    <t>黄建伟</t>
  </si>
  <si>
    <t>31210305418</t>
  </si>
  <si>
    <t>扶绥县东门镇人民政府（聘用）</t>
  </si>
  <si>
    <t>周燕丹</t>
  </si>
  <si>
    <t>31210305927</t>
  </si>
  <si>
    <t>扶绥县工业和信息化局（聘用）</t>
  </si>
  <si>
    <t>综合岗位 20210039</t>
  </si>
  <si>
    <t>李杏芳</t>
  </si>
  <si>
    <t>31210304003</t>
  </si>
  <si>
    <t>东莞市星火教育科技有限公司南宁分公司</t>
  </si>
  <si>
    <t>崇左市扶绥县东门镇人民政府</t>
  </si>
  <si>
    <t>扶绥县东门镇人民政府</t>
  </si>
  <si>
    <t>组织干事 20210041</t>
  </si>
  <si>
    <t>陈大乐</t>
  </si>
  <si>
    <t>31210305814</t>
  </si>
  <si>
    <t>扶绥县委组织部工作引进人才</t>
  </si>
  <si>
    <t>综合岗位 20210042</t>
  </si>
  <si>
    <t>吴玉梅</t>
  </si>
  <si>
    <t>31210304127</t>
  </si>
  <si>
    <t>南宁市武鸣区两江镇人民政府（聘用）</t>
  </si>
  <si>
    <t>城建助理 20210043</t>
  </si>
  <si>
    <t>廖光伦</t>
  </si>
  <si>
    <t>31210304915</t>
  </si>
  <si>
    <t>广西南宁市友众信公司</t>
  </si>
  <si>
    <t>崇左市扶绥县柳桥镇人民政府</t>
  </si>
  <si>
    <t>扶绥县柳桥镇人民政府</t>
  </si>
  <si>
    <t>党政办秘书 20210044</t>
  </si>
  <si>
    <t>韦继蝶</t>
  </si>
  <si>
    <t>31210300313</t>
  </si>
  <si>
    <t>广西防城港市上思县在妙镇人民政府（聘用）</t>
  </si>
  <si>
    <t>综治专干 20210045</t>
  </si>
  <si>
    <t>凌梓杉</t>
  </si>
  <si>
    <t>31210301614</t>
  </si>
  <si>
    <t>广西崇左市扶绥县环境卫生管理站</t>
  </si>
  <si>
    <t>综合岗位 20210046</t>
  </si>
  <si>
    <t>闭中文</t>
  </si>
  <si>
    <t>31210300113</t>
  </si>
  <si>
    <t>东方通信股份有限公司</t>
  </si>
  <si>
    <t>程鹉人</t>
  </si>
  <si>
    <t>31210303022</t>
  </si>
  <si>
    <t>四川森朗通信网络工程建设有限公司柳州分公司</t>
  </si>
  <si>
    <t>崇左市扶绥县岜盆乡人民政府</t>
  </si>
  <si>
    <t>扶绥县岜盆乡人民政府</t>
  </si>
  <si>
    <t>武装干事 20210047</t>
  </si>
  <si>
    <t>覃铭</t>
  </si>
  <si>
    <t>31210301801</t>
  </si>
  <si>
    <t>南宁市公安局甘圩派出所（聘用）</t>
  </si>
  <si>
    <t>综合岗位 20210048</t>
  </si>
  <si>
    <t>陈海兰</t>
  </si>
  <si>
    <t>31210306012</t>
  </si>
  <si>
    <t>广西幸民泰物流有限公司</t>
  </si>
  <si>
    <t>组织干事 20210049</t>
  </si>
  <si>
    <t>韦燕萍</t>
  </si>
  <si>
    <t>31210302607</t>
  </si>
  <si>
    <t>扶绥县房产管理所（聘用）</t>
  </si>
  <si>
    <t>崇左市扶绥县渠黎镇人民政府</t>
  </si>
  <si>
    <t>扶绥县渠黎镇人民政府</t>
  </si>
  <si>
    <t>综合岗位 20210050</t>
  </si>
  <si>
    <t>黎弘达</t>
  </si>
  <si>
    <t>31210302721</t>
  </si>
  <si>
    <t>综治专干 20210051</t>
  </si>
  <si>
    <t>陆柳竹</t>
  </si>
  <si>
    <t>31210302303</t>
  </si>
  <si>
    <t>扶绥县山圩镇第二小学</t>
  </si>
  <si>
    <t>武装干事 20210052</t>
  </si>
  <si>
    <t>银海静</t>
  </si>
  <si>
    <t>31210302222</t>
  </si>
  <si>
    <t>南宁市青秀区中山街道办事处（聘用）</t>
  </si>
  <si>
    <t>组织干事 20210053</t>
  </si>
  <si>
    <t>郭碧霞</t>
  </si>
  <si>
    <t>31210301915</t>
  </si>
  <si>
    <t>扶绥县龙头乡人民政府（聘用）</t>
  </si>
  <si>
    <t>扶贫助理 20210054</t>
  </si>
  <si>
    <t>凌子华</t>
  </si>
  <si>
    <t>31210303410</t>
  </si>
  <si>
    <t>广西扶南精糖有限责任公司</t>
  </si>
  <si>
    <t>民政助理 20210055</t>
  </si>
  <si>
    <t>梁绍孙</t>
  </si>
  <si>
    <t>31210302024</t>
  </si>
  <si>
    <t>扶绥县人民法院渠黎人民法庭（聘用）</t>
  </si>
  <si>
    <t>崇左市扶绥县东罗镇人民政府</t>
  </si>
  <si>
    <t>扶绥县东罗镇人民政府</t>
  </si>
  <si>
    <t>综合岗位 20210056</t>
  </si>
  <si>
    <t>张雅莉</t>
  </si>
  <si>
    <t>31210302602</t>
  </si>
  <si>
    <t>扶绥县统计局（聘用）</t>
  </si>
  <si>
    <t>黄桃艳</t>
  </si>
  <si>
    <t>31210301526</t>
  </si>
  <si>
    <t>崇州市江州区那隆镇人民政府（聘用）</t>
  </si>
  <si>
    <t>党政办文秘 20210057</t>
  </si>
  <si>
    <t>李培芬</t>
  </si>
  <si>
    <t>31210305725</t>
  </si>
  <si>
    <t>南宁梦之岛德盛投资有限公司江南分公司</t>
  </si>
  <si>
    <t>组织干事 20210058</t>
  </si>
  <si>
    <t>陈立宏</t>
  </si>
  <si>
    <t>31210302405</t>
  </si>
  <si>
    <t>崇左市东罗镇那练村咘伍屯</t>
  </si>
  <si>
    <t>崇左市扶绥县中东镇人民政府</t>
  </si>
  <si>
    <t>扶绥县中东镇人民政府</t>
  </si>
  <si>
    <t>武装干事 20210059</t>
  </si>
  <si>
    <t>徐武军</t>
  </si>
  <si>
    <t>31210303027</t>
  </si>
  <si>
    <t>广东省佛山市平安普惠公司工作</t>
  </si>
  <si>
    <t>综合岗位 20210060</t>
  </si>
  <si>
    <t>陆振文</t>
  </si>
  <si>
    <t>31210305530</t>
  </si>
  <si>
    <t>南宁市第六职业技术学校</t>
  </si>
  <si>
    <t>扶贫助理 20210061</t>
  </si>
  <si>
    <t>吴成伟</t>
  </si>
  <si>
    <t>31210304117</t>
  </si>
  <si>
    <t>中国共产党扶绥县委员会政法委员会（聘用）</t>
  </si>
  <si>
    <t>中共凭祥市委员会凭祥市人民政府督查考评局</t>
  </si>
  <si>
    <t xml:space="preserve">会计 20210200 </t>
  </si>
  <si>
    <t>黄捷</t>
  </si>
  <si>
    <t>21210105521</t>
  </si>
  <si>
    <t>中国移动广西有限公司崇左分公司</t>
  </si>
  <si>
    <t>崇左市凭祥市纪委监委</t>
  </si>
  <si>
    <t>凭祥市纪委监委</t>
  </si>
  <si>
    <t>纪检监察员一20210201</t>
  </si>
  <si>
    <t>农鲜梅</t>
  </si>
  <si>
    <t>21210101621</t>
  </si>
  <si>
    <t>陶宗毅</t>
  </si>
  <si>
    <t>21210103210</t>
  </si>
  <si>
    <t>宁明县信访信息中心</t>
  </si>
  <si>
    <t>纪检监察员二20210202</t>
  </si>
  <si>
    <t>黄虹</t>
  </si>
  <si>
    <t>21210102212</t>
  </si>
  <si>
    <t>桂林理工大学博文管理学院</t>
  </si>
  <si>
    <t>纪检监察员三20210203</t>
  </si>
  <si>
    <t>黄珊</t>
  </si>
  <si>
    <t>21210103110</t>
  </si>
  <si>
    <t>零余健</t>
  </si>
  <si>
    <t>21210100713</t>
  </si>
  <si>
    <t>桂林电子科技大学</t>
  </si>
  <si>
    <t>王艺敏</t>
  </si>
  <si>
    <t>21210101821</t>
  </si>
  <si>
    <t>一级科员一20210204</t>
  </si>
  <si>
    <t>阙铭</t>
  </si>
  <si>
    <t>21210103119</t>
  </si>
  <si>
    <t>何丽雯</t>
  </si>
  <si>
    <t>21210100615</t>
  </si>
  <si>
    <t>安徽大学</t>
  </si>
  <si>
    <t>一级科员二20210205</t>
  </si>
  <si>
    <t>林梅芬</t>
  </si>
  <si>
    <t>21210101503</t>
  </si>
  <si>
    <t>凭祥市反腐倡廉信息中心</t>
  </si>
  <si>
    <t>中共凭祥市委员会政法委员会</t>
  </si>
  <si>
    <t>综治维稳员20210206</t>
  </si>
  <si>
    <t>林子程</t>
  </si>
  <si>
    <t>21210104701</t>
  </si>
  <si>
    <t>宁明县司法局</t>
  </si>
  <si>
    <t>中共凭祥市委员会机构编制委员会办公室</t>
  </si>
  <si>
    <t>会计20210207</t>
  </si>
  <si>
    <t>黄静</t>
  </si>
  <si>
    <t>21210104325</t>
  </si>
  <si>
    <t>崇左市凭祥市公安局</t>
  </si>
  <si>
    <t>凭祥市公安局</t>
  </si>
  <si>
    <t>网络安全技术20210209</t>
  </si>
  <si>
    <t>莫天雄</t>
  </si>
  <si>
    <t>21210105722</t>
  </si>
  <si>
    <t>凭祥市公安局互联网信息安全中心</t>
  </si>
  <si>
    <t>蒙劲虚</t>
  </si>
  <si>
    <t>21210102408</t>
  </si>
  <si>
    <t>江州区扶贫开发工作办公室</t>
  </si>
  <si>
    <t>公安法制20210210</t>
  </si>
  <si>
    <t>许恺翔</t>
  </si>
  <si>
    <t>22150401721</t>
  </si>
  <si>
    <t>崇左市凭祥市城乡综合执法管理局</t>
  </si>
  <si>
    <t>凭祥市城乡综合执法管理局</t>
  </si>
  <si>
    <t>城乡执法员20210213</t>
  </si>
  <si>
    <t>李丽玲</t>
  </si>
  <si>
    <t>21210201304</t>
  </si>
  <si>
    <t>龙州县城乡综合执法管理局</t>
  </si>
  <si>
    <t>崇左市凭祥市财政局</t>
  </si>
  <si>
    <t>凭祥市财政局</t>
  </si>
  <si>
    <t>一级科员20210214</t>
  </si>
  <si>
    <t>卢巧凤</t>
  </si>
  <si>
    <t>21210201318</t>
  </si>
  <si>
    <t>会计20210215</t>
  </si>
  <si>
    <t>莫小玲</t>
  </si>
  <si>
    <t>21210201312</t>
  </si>
  <si>
    <t>中国工商银行凭祥分行</t>
  </si>
  <si>
    <t>财政审计员一20210216</t>
  </si>
  <si>
    <t>梁淑琴</t>
  </si>
  <si>
    <t>21210200130</t>
  </si>
  <si>
    <t>西南民族大学</t>
  </si>
  <si>
    <t>崇左市凭祥市农业农村局</t>
  </si>
  <si>
    <t>一级科员20210219</t>
  </si>
  <si>
    <t>梁思远</t>
  </si>
  <si>
    <t>21210200914</t>
  </si>
  <si>
    <t>仲恺农业工程学院</t>
  </si>
  <si>
    <t>崇左市凭祥市住房和城乡建设局</t>
  </si>
  <si>
    <t>凭祥市住房和城乡建设局</t>
  </si>
  <si>
    <t>会计20210220</t>
  </si>
  <si>
    <t>韦云龙</t>
  </si>
  <si>
    <t>21210200111</t>
  </si>
  <si>
    <t>崇左市凭祥市市场监督管理局</t>
  </si>
  <si>
    <t>凭祥市市场监督管理局</t>
  </si>
  <si>
    <t>药品安全监管员20210221</t>
  </si>
  <si>
    <t>黄子宸</t>
  </si>
  <si>
    <t>21210200524</t>
  </si>
  <si>
    <t>特种设备安全监管员20210222</t>
  </si>
  <si>
    <t>邓捷文</t>
  </si>
  <si>
    <t>21210201628</t>
  </si>
  <si>
    <t>食品安全监管员20210223</t>
  </si>
  <si>
    <t>樊铃令</t>
  </si>
  <si>
    <t>21210201126</t>
  </si>
  <si>
    <t>一级科员一20210224</t>
  </si>
  <si>
    <t>韦柳婷</t>
  </si>
  <si>
    <t>21210200717</t>
  </si>
  <si>
    <t>西南科技大学</t>
  </si>
  <si>
    <t>一级科员二20210225</t>
  </si>
  <si>
    <t>方振霖</t>
  </si>
  <si>
    <t>21210200313</t>
  </si>
  <si>
    <t>广西民族师范学院</t>
  </si>
  <si>
    <t>质量监督员20210226</t>
  </si>
  <si>
    <t>梁嘉忻</t>
  </si>
  <si>
    <t>21210201902</t>
  </si>
  <si>
    <t>青岛理工大学</t>
  </si>
  <si>
    <t>会计20210227</t>
  </si>
  <si>
    <t>林龚霖</t>
  </si>
  <si>
    <t>21210201514</t>
  </si>
  <si>
    <t>南昌工学院</t>
  </si>
  <si>
    <t>崇左市凭祥市审计局</t>
  </si>
  <si>
    <t>凭祥市审计局</t>
  </si>
  <si>
    <t>审计员一20210228</t>
  </si>
  <si>
    <t>何碧翠</t>
  </si>
  <si>
    <t>21210202025</t>
  </si>
  <si>
    <t>广西大新县审计局</t>
  </si>
  <si>
    <t>审计员二20210229</t>
  </si>
  <si>
    <t>彭思华</t>
  </si>
  <si>
    <t>21210201211</t>
  </si>
  <si>
    <t>广东技术师范大学</t>
  </si>
  <si>
    <t>崇左市凭祥市自然资源局</t>
  </si>
  <si>
    <t>凭祥市自然资源局</t>
  </si>
  <si>
    <t>城乡规划员20210230</t>
  </si>
  <si>
    <t>何思梦</t>
  </si>
  <si>
    <t>21210201416</t>
  </si>
  <si>
    <t>江州区罗白乡国土规建环保安监站</t>
  </si>
  <si>
    <t>崇左市凭祥市发展和改革局</t>
  </si>
  <si>
    <t>凭祥市发展和改革局</t>
  </si>
  <si>
    <t>一级科员20210231</t>
  </si>
  <si>
    <t>郭富华</t>
  </si>
  <si>
    <t>21210200217</t>
  </si>
  <si>
    <t>崇左市凭祥市外事和边境事务局</t>
  </si>
  <si>
    <t>凭祥市外事和边境事务局</t>
  </si>
  <si>
    <t>一级科员20210232</t>
  </si>
  <si>
    <t>李文华</t>
  </si>
  <si>
    <t>21210201103</t>
  </si>
  <si>
    <t>崇左市凭祥市夏石镇人民政府</t>
  </si>
  <si>
    <t>凭祥市夏石镇人民政府</t>
  </si>
  <si>
    <t>一级科员20210233</t>
  </si>
  <si>
    <t>谢璐嘉</t>
  </si>
  <si>
    <t>31210601407</t>
  </si>
  <si>
    <t>崇左市凭祥市上石镇人民政府</t>
  </si>
  <si>
    <t>凭祥市上石镇人民政府</t>
  </si>
  <si>
    <t>一级科员20210234</t>
  </si>
  <si>
    <t>薛闵茜</t>
  </si>
  <si>
    <t>31210604314</t>
  </si>
  <si>
    <t>凭祥夏石镇人民政府农业服务中心</t>
  </si>
  <si>
    <t>崇左市江州区江州镇人民政府</t>
  </si>
  <si>
    <t>城建助理 20210018</t>
  </si>
  <si>
    <t>陆凤洁</t>
  </si>
  <si>
    <t>31210202807</t>
  </si>
  <si>
    <t>崇左市江州区新和镇人民政府</t>
  </si>
  <si>
    <t>乡镇助理 20210019</t>
  </si>
  <si>
    <t>班英丽</t>
  </si>
  <si>
    <t>31210202810</t>
  </si>
  <si>
    <t>扶绥县不动产登记局</t>
  </si>
  <si>
    <t>武装干事 20210020</t>
  </si>
  <si>
    <t>施东语</t>
  </si>
  <si>
    <t>31210202525</t>
  </si>
  <si>
    <t>崇左市江州区驮卢镇人民政府</t>
  </si>
  <si>
    <t>乡镇助理一20210021</t>
  </si>
  <si>
    <t>黄国书</t>
  </si>
  <si>
    <t>31210203629</t>
  </si>
  <si>
    <t>崇左市江州区罗白乡人民政府</t>
  </si>
  <si>
    <t>武装干事 20210023</t>
  </si>
  <si>
    <t>刘善斌</t>
  </si>
  <si>
    <t>31210204027</t>
  </si>
  <si>
    <t>广西体育彩票管理中心钦州分中心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</si>
</sst>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3" fillId="0" borderId="0"/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4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14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崇左（2013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9"/>
  <sheetViews>
    <sheetView tabSelected="1" topLeftCell="A127" workbookViewId="0">
      <selection activeCell="D9" sqref="D9"/>
    </sheetView>
  </sheetViews>
  <sheetFormatPr defaultColWidth="9" defaultRowHeight="13.5"/>
  <cols>
    <col min="1" max="1" width="4.875" style="1" customWidth="1"/>
    <col min="2" max="2" width="15.875" style="1" customWidth="1"/>
    <col min="3" max="3" width="17.25" style="1" customWidth="1"/>
    <col min="4" max="4" width="18" style="1" customWidth="1"/>
    <col min="5" max="5" width="8.625" style="1" customWidth="1"/>
    <col min="6" max="6" width="8" style="1" customWidth="1"/>
    <col min="7" max="7" width="7.5" style="1" customWidth="1"/>
    <col min="8" max="8" width="12.125" style="1" customWidth="1"/>
    <col min="9" max="9" width="15.75" style="1" customWidth="1"/>
    <col min="10" max="10" width="6.375" style="1" customWidth="1"/>
    <col min="11" max="11" width="6.75" style="1" customWidth="1"/>
    <col min="12" max="12" width="5.875" style="1" customWidth="1"/>
    <col min="13" max="16384" width="9" style="1"/>
  </cols>
  <sheetData>
    <row r="1" ht="42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/>
    <row r="3" ht="33" customHeight="1" spans="1:1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ht="34" customHeight="1" spans="1:13">
      <c r="A4" s="4">
        <v>1</v>
      </c>
      <c r="B4" s="5" t="s">
        <v>14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4">
        <v>139.5</v>
      </c>
      <c r="K4" s="5">
        <v>73.8</v>
      </c>
      <c r="L4" s="5">
        <v>3</v>
      </c>
      <c r="M4" s="5">
        <v>216.3</v>
      </c>
    </row>
    <row r="5" ht="34" customHeight="1" spans="1:13">
      <c r="A5" s="4">
        <v>2</v>
      </c>
      <c r="B5" s="5" t="s">
        <v>14</v>
      </c>
      <c r="C5" s="5" t="s">
        <v>14</v>
      </c>
      <c r="D5" s="5" t="s">
        <v>15</v>
      </c>
      <c r="E5" s="5" t="s">
        <v>21</v>
      </c>
      <c r="F5" s="5" t="s">
        <v>22</v>
      </c>
      <c r="G5" s="5" t="s">
        <v>18</v>
      </c>
      <c r="H5" s="5" t="s">
        <v>23</v>
      </c>
      <c r="I5" s="5" t="s">
        <v>24</v>
      </c>
      <c r="J5" s="4">
        <v>130.5</v>
      </c>
      <c r="K5" s="5">
        <v>86.3</v>
      </c>
      <c r="L5" s="5">
        <v>3</v>
      </c>
      <c r="M5" s="5">
        <v>219.8</v>
      </c>
    </row>
    <row r="6" ht="34" customHeight="1" spans="1:13">
      <c r="A6" s="4">
        <v>3</v>
      </c>
      <c r="B6" s="5" t="s">
        <v>14</v>
      </c>
      <c r="C6" s="5" t="s">
        <v>25</v>
      </c>
      <c r="D6" s="5" t="s">
        <v>26</v>
      </c>
      <c r="E6" s="5" t="s">
        <v>27</v>
      </c>
      <c r="F6" s="5" t="s">
        <v>22</v>
      </c>
      <c r="G6" s="5" t="s">
        <v>18</v>
      </c>
      <c r="H6" s="5" t="s">
        <v>28</v>
      </c>
      <c r="I6" s="5" t="s">
        <v>29</v>
      </c>
      <c r="J6" s="4">
        <v>137</v>
      </c>
      <c r="K6" s="5">
        <v>72.14</v>
      </c>
      <c r="L6" s="5">
        <v>3</v>
      </c>
      <c r="M6" s="5">
        <v>212.14</v>
      </c>
    </row>
    <row r="7" ht="34" customHeight="1" spans="1:13">
      <c r="A7" s="4">
        <v>4</v>
      </c>
      <c r="B7" s="5" t="s">
        <v>14</v>
      </c>
      <c r="C7" s="5" t="s">
        <v>25</v>
      </c>
      <c r="D7" s="5" t="s">
        <v>26</v>
      </c>
      <c r="E7" s="5" t="s">
        <v>30</v>
      </c>
      <c r="F7" s="5" t="s">
        <v>17</v>
      </c>
      <c r="G7" s="5" t="s">
        <v>31</v>
      </c>
      <c r="H7" s="5" t="s">
        <v>32</v>
      </c>
      <c r="I7" s="5" t="s">
        <v>33</v>
      </c>
      <c r="J7" s="4">
        <v>139</v>
      </c>
      <c r="K7" s="5">
        <v>81.78</v>
      </c>
      <c r="L7" s="5">
        <v>0</v>
      </c>
      <c r="M7" s="5">
        <v>220.78</v>
      </c>
    </row>
    <row r="8" ht="34" customHeight="1" spans="1:13">
      <c r="A8" s="4">
        <v>5</v>
      </c>
      <c r="B8" s="5" t="s">
        <v>14</v>
      </c>
      <c r="C8" s="5" t="s">
        <v>25</v>
      </c>
      <c r="D8" s="5" t="s">
        <v>26</v>
      </c>
      <c r="E8" s="5" t="s">
        <v>34</v>
      </c>
      <c r="F8" s="5" t="s">
        <v>17</v>
      </c>
      <c r="G8" s="5" t="s">
        <v>18</v>
      </c>
      <c r="H8" s="5" t="s">
        <v>35</v>
      </c>
      <c r="I8" s="5" t="s">
        <v>36</v>
      </c>
      <c r="J8" s="4">
        <v>116</v>
      </c>
      <c r="K8" s="5">
        <v>75.74</v>
      </c>
      <c r="L8" s="5">
        <v>3</v>
      </c>
      <c r="M8" s="5">
        <v>194.74</v>
      </c>
    </row>
    <row r="9" ht="34" customHeight="1" spans="1:13">
      <c r="A9" s="4">
        <v>6</v>
      </c>
      <c r="B9" s="5" t="s">
        <v>14</v>
      </c>
      <c r="C9" s="5" t="s">
        <v>25</v>
      </c>
      <c r="D9" s="5" t="s">
        <v>37</v>
      </c>
      <c r="E9" s="5" t="s">
        <v>38</v>
      </c>
      <c r="F9" s="5" t="s">
        <v>22</v>
      </c>
      <c r="G9" s="5" t="s">
        <v>31</v>
      </c>
      <c r="H9" s="5" t="s">
        <v>39</v>
      </c>
      <c r="I9" s="5" t="s">
        <v>40</v>
      </c>
      <c r="J9" s="4">
        <v>139.5</v>
      </c>
      <c r="K9" s="5">
        <v>80.1</v>
      </c>
      <c r="L9" s="5">
        <v>0</v>
      </c>
      <c r="M9" s="5">
        <v>219.6</v>
      </c>
    </row>
    <row r="10" ht="34" customHeight="1" spans="1:13">
      <c r="A10" s="4">
        <v>7</v>
      </c>
      <c r="B10" s="5" t="s">
        <v>14</v>
      </c>
      <c r="C10" s="5" t="s">
        <v>41</v>
      </c>
      <c r="D10" s="5" t="s">
        <v>42</v>
      </c>
      <c r="E10" s="5" t="s">
        <v>43</v>
      </c>
      <c r="F10" s="5" t="s">
        <v>22</v>
      </c>
      <c r="G10" s="5" t="s">
        <v>18</v>
      </c>
      <c r="H10" s="5" t="s">
        <v>44</v>
      </c>
      <c r="I10" s="5" t="s">
        <v>45</v>
      </c>
      <c r="J10" s="4">
        <v>135.5</v>
      </c>
      <c r="K10" s="5">
        <v>83.7</v>
      </c>
      <c r="L10" s="5">
        <v>3</v>
      </c>
      <c r="M10" s="5">
        <v>222.2</v>
      </c>
    </row>
    <row r="11" ht="34" customHeight="1" spans="1:13">
      <c r="A11" s="4">
        <v>8</v>
      </c>
      <c r="B11" s="5" t="s">
        <v>14</v>
      </c>
      <c r="C11" s="5" t="s">
        <v>46</v>
      </c>
      <c r="D11" s="5" t="s">
        <v>47</v>
      </c>
      <c r="E11" s="5" t="s">
        <v>48</v>
      </c>
      <c r="F11" s="5" t="s">
        <v>22</v>
      </c>
      <c r="G11" s="5" t="s">
        <v>31</v>
      </c>
      <c r="H11" s="5" t="s">
        <v>49</v>
      </c>
      <c r="I11" s="5" t="s">
        <v>50</v>
      </c>
      <c r="J11" s="4">
        <v>129.5</v>
      </c>
      <c r="K11" s="5">
        <v>81.24</v>
      </c>
      <c r="L11" s="5">
        <v>0</v>
      </c>
      <c r="M11" s="5">
        <v>210.74</v>
      </c>
    </row>
    <row r="12" ht="34" customHeight="1" spans="1:13">
      <c r="A12" s="4">
        <v>9</v>
      </c>
      <c r="B12" s="5" t="s">
        <v>14</v>
      </c>
      <c r="C12" s="5" t="s">
        <v>46</v>
      </c>
      <c r="D12" s="5" t="s">
        <v>47</v>
      </c>
      <c r="E12" s="5" t="s">
        <v>51</v>
      </c>
      <c r="F12" s="5" t="s">
        <v>22</v>
      </c>
      <c r="G12" s="5" t="s">
        <v>52</v>
      </c>
      <c r="H12" s="5" t="s">
        <v>53</v>
      </c>
      <c r="I12" s="5" t="s">
        <v>33</v>
      </c>
      <c r="J12" s="4">
        <v>125.5</v>
      </c>
      <c r="K12" s="5">
        <v>73.58</v>
      </c>
      <c r="L12" s="5">
        <v>3</v>
      </c>
      <c r="M12" s="5">
        <v>202.08</v>
      </c>
    </row>
    <row r="13" ht="34" customHeight="1" spans="1:13">
      <c r="A13" s="4">
        <v>10</v>
      </c>
      <c r="B13" s="5" t="s">
        <v>14</v>
      </c>
      <c r="C13" s="5" t="s">
        <v>46</v>
      </c>
      <c r="D13" s="5" t="s">
        <v>54</v>
      </c>
      <c r="E13" s="5" t="s">
        <v>55</v>
      </c>
      <c r="F13" s="5" t="s">
        <v>22</v>
      </c>
      <c r="G13" s="5" t="s">
        <v>31</v>
      </c>
      <c r="H13" s="5" t="s">
        <v>56</v>
      </c>
      <c r="I13" s="5" t="s">
        <v>57</v>
      </c>
      <c r="J13" s="4">
        <v>138.5</v>
      </c>
      <c r="K13" s="5">
        <v>86.44</v>
      </c>
      <c r="L13" s="5">
        <v>0</v>
      </c>
      <c r="M13" s="5">
        <v>224.94</v>
      </c>
    </row>
    <row r="14" ht="34" customHeight="1" spans="1:13">
      <c r="A14" s="4">
        <v>11</v>
      </c>
      <c r="B14" s="5" t="s">
        <v>14</v>
      </c>
      <c r="C14" s="5" t="s">
        <v>46</v>
      </c>
      <c r="D14" s="5" t="s">
        <v>54</v>
      </c>
      <c r="E14" s="5" t="s">
        <v>58</v>
      </c>
      <c r="F14" s="5" t="s">
        <v>22</v>
      </c>
      <c r="G14" s="5" t="s">
        <v>18</v>
      </c>
      <c r="H14" s="5" t="s">
        <v>59</v>
      </c>
      <c r="I14" s="5" t="s">
        <v>40</v>
      </c>
      <c r="J14" s="4">
        <v>132</v>
      </c>
      <c r="K14" s="5">
        <v>86.6</v>
      </c>
      <c r="L14" s="5">
        <v>3</v>
      </c>
      <c r="M14" s="5">
        <v>221.6</v>
      </c>
    </row>
    <row r="15" ht="34" customHeight="1" spans="1:13">
      <c r="A15" s="4">
        <v>12</v>
      </c>
      <c r="B15" s="5" t="s">
        <v>60</v>
      </c>
      <c r="C15" s="5" t="s">
        <v>61</v>
      </c>
      <c r="D15" s="5" t="s">
        <v>62</v>
      </c>
      <c r="E15" s="5" t="s">
        <v>63</v>
      </c>
      <c r="F15" s="5" t="s">
        <v>17</v>
      </c>
      <c r="G15" s="5" t="s">
        <v>18</v>
      </c>
      <c r="H15" s="5" t="s">
        <v>64</v>
      </c>
      <c r="I15" s="5" t="s">
        <v>29</v>
      </c>
      <c r="J15" s="4">
        <v>133.5</v>
      </c>
      <c r="K15" s="5">
        <v>70.44</v>
      </c>
      <c r="L15" s="5">
        <v>3</v>
      </c>
      <c r="M15" s="4">
        <v>206.94</v>
      </c>
    </row>
    <row r="16" ht="34" customHeight="1" spans="1:13">
      <c r="A16" s="4">
        <v>13</v>
      </c>
      <c r="B16" s="5" t="s">
        <v>60</v>
      </c>
      <c r="C16" s="5" t="s">
        <v>61</v>
      </c>
      <c r="D16" s="5" t="s">
        <v>62</v>
      </c>
      <c r="E16" s="5" t="s">
        <v>65</v>
      </c>
      <c r="F16" s="5" t="s">
        <v>22</v>
      </c>
      <c r="G16" s="5" t="s">
        <v>18</v>
      </c>
      <c r="H16" s="5" t="s">
        <v>66</v>
      </c>
      <c r="I16" s="5" t="s">
        <v>67</v>
      </c>
      <c r="J16" s="4">
        <v>128</v>
      </c>
      <c r="K16" s="5">
        <v>81.96</v>
      </c>
      <c r="L16" s="5">
        <v>3</v>
      </c>
      <c r="M16" s="4">
        <v>212.96</v>
      </c>
    </row>
    <row r="17" ht="34" customHeight="1" spans="1:13">
      <c r="A17" s="4">
        <v>14</v>
      </c>
      <c r="B17" s="5" t="s">
        <v>60</v>
      </c>
      <c r="C17" s="5" t="s">
        <v>61</v>
      </c>
      <c r="D17" s="5" t="s">
        <v>62</v>
      </c>
      <c r="E17" s="5" t="s">
        <v>68</v>
      </c>
      <c r="F17" s="5" t="s">
        <v>22</v>
      </c>
      <c r="G17" s="5" t="s">
        <v>18</v>
      </c>
      <c r="H17" s="5" t="s">
        <v>69</v>
      </c>
      <c r="I17" s="5" t="s">
        <v>40</v>
      </c>
      <c r="J17" s="4">
        <v>125.5</v>
      </c>
      <c r="K17" s="5">
        <v>72.98</v>
      </c>
      <c r="L17" s="5">
        <v>3</v>
      </c>
      <c r="M17" s="4">
        <v>201.48</v>
      </c>
    </row>
    <row r="18" ht="34" customHeight="1" spans="1:13">
      <c r="A18" s="4">
        <v>15</v>
      </c>
      <c r="B18" s="5" t="s">
        <v>60</v>
      </c>
      <c r="C18" s="5" t="s">
        <v>61</v>
      </c>
      <c r="D18" s="5" t="s">
        <v>62</v>
      </c>
      <c r="E18" s="5" t="s">
        <v>70</v>
      </c>
      <c r="F18" s="5" t="s">
        <v>22</v>
      </c>
      <c r="G18" s="5" t="s">
        <v>18</v>
      </c>
      <c r="H18" s="5" t="s">
        <v>71</v>
      </c>
      <c r="I18" s="5" t="s">
        <v>29</v>
      </c>
      <c r="J18" s="4">
        <v>124.5</v>
      </c>
      <c r="K18" s="5">
        <v>79</v>
      </c>
      <c r="L18" s="5">
        <v>3</v>
      </c>
      <c r="M18" s="4">
        <v>206.5</v>
      </c>
    </row>
    <row r="19" ht="34" customHeight="1" spans="1:13">
      <c r="A19" s="4">
        <v>16</v>
      </c>
      <c r="B19" s="5" t="s">
        <v>60</v>
      </c>
      <c r="C19" s="5" t="s">
        <v>61</v>
      </c>
      <c r="D19" s="5" t="s">
        <v>62</v>
      </c>
      <c r="E19" s="5" t="s">
        <v>72</v>
      </c>
      <c r="F19" s="5" t="s">
        <v>22</v>
      </c>
      <c r="G19" s="5" t="s">
        <v>31</v>
      </c>
      <c r="H19" s="5" t="s">
        <v>73</v>
      </c>
      <c r="I19" s="5" t="s">
        <v>74</v>
      </c>
      <c r="J19" s="4">
        <v>125.5</v>
      </c>
      <c r="K19" s="5">
        <v>77.92</v>
      </c>
      <c r="L19" s="5">
        <v>0</v>
      </c>
      <c r="M19" s="4">
        <v>203.42</v>
      </c>
    </row>
    <row r="20" ht="34" customHeight="1" spans="1:13">
      <c r="A20" s="4">
        <v>17</v>
      </c>
      <c r="B20" s="5" t="s">
        <v>60</v>
      </c>
      <c r="C20" s="5" t="s">
        <v>61</v>
      </c>
      <c r="D20" s="5" t="s">
        <v>75</v>
      </c>
      <c r="E20" s="5" t="s">
        <v>76</v>
      </c>
      <c r="F20" s="5" t="s">
        <v>17</v>
      </c>
      <c r="G20" s="5" t="s">
        <v>18</v>
      </c>
      <c r="H20" s="5" t="s">
        <v>77</v>
      </c>
      <c r="I20" s="5" t="s">
        <v>78</v>
      </c>
      <c r="J20" s="4">
        <v>132</v>
      </c>
      <c r="K20" s="5">
        <v>74.54</v>
      </c>
      <c r="L20" s="5">
        <v>3</v>
      </c>
      <c r="M20" s="4">
        <v>209.54</v>
      </c>
    </row>
    <row r="21" ht="34" customHeight="1" spans="1:13">
      <c r="A21" s="4">
        <v>18</v>
      </c>
      <c r="B21" s="5" t="s">
        <v>60</v>
      </c>
      <c r="C21" s="5" t="s">
        <v>61</v>
      </c>
      <c r="D21" s="5" t="s">
        <v>75</v>
      </c>
      <c r="E21" s="5" t="s">
        <v>79</v>
      </c>
      <c r="F21" s="5" t="s">
        <v>22</v>
      </c>
      <c r="G21" s="5" t="s">
        <v>18</v>
      </c>
      <c r="H21" s="5" t="s">
        <v>80</v>
      </c>
      <c r="I21" s="5" t="s">
        <v>81</v>
      </c>
      <c r="J21" s="4">
        <v>124</v>
      </c>
      <c r="K21" s="5">
        <v>83.78</v>
      </c>
      <c r="L21" s="5">
        <v>3</v>
      </c>
      <c r="M21" s="4">
        <v>210.78</v>
      </c>
    </row>
    <row r="22" ht="34" customHeight="1" spans="1:13">
      <c r="A22" s="4">
        <v>19</v>
      </c>
      <c r="B22" s="5" t="s">
        <v>60</v>
      </c>
      <c r="C22" s="5" t="s">
        <v>82</v>
      </c>
      <c r="D22" s="5" t="s">
        <v>83</v>
      </c>
      <c r="E22" s="5" t="s">
        <v>84</v>
      </c>
      <c r="F22" s="5" t="s">
        <v>17</v>
      </c>
      <c r="G22" s="5" t="s">
        <v>18</v>
      </c>
      <c r="H22" s="5" t="s">
        <v>85</v>
      </c>
      <c r="I22" s="5" t="s">
        <v>86</v>
      </c>
      <c r="J22" s="4">
        <v>128</v>
      </c>
      <c r="K22" s="5">
        <v>83.4</v>
      </c>
      <c r="L22" s="5">
        <v>3</v>
      </c>
      <c r="M22" s="4">
        <v>214.4</v>
      </c>
    </row>
    <row r="23" ht="34" customHeight="1" spans="1:13">
      <c r="A23" s="4">
        <v>20</v>
      </c>
      <c r="B23" s="5" t="s">
        <v>60</v>
      </c>
      <c r="C23" s="5" t="s">
        <v>87</v>
      </c>
      <c r="D23" s="5" t="s">
        <v>88</v>
      </c>
      <c r="E23" s="5" t="s">
        <v>89</v>
      </c>
      <c r="F23" s="5" t="s">
        <v>22</v>
      </c>
      <c r="G23" s="5" t="s">
        <v>18</v>
      </c>
      <c r="H23" s="5" t="s">
        <v>90</v>
      </c>
      <c r="I23" s="5" t="s">
        <v>91</v>
      </c>
      <c r="J23" s="4">
        <v>123</v>
      </c>
      <c r="K23" s="5">
        <v>75.9</v>
      </c>
      <c r="L23" s="5">
        <v>3</v>
      </c>
      <c r="M23" s="4">
        <v>201.9</v>
      </c>
    </row>
    <row r="24" ht="34" customHeight="1" spans="1:13">
      <c r="A24" s="4">
        <v>21</v>
      </c>
      <c r="B24" s="5" t="s">
        <v>60</v>
      </c>
      <c r="C24" s="5" t="s">
        <v>92</v>
      </c>
      <c r="D24" s="5" t="s">
        <v>93</v>
      </c>
      <c r="E24" s="5" t="s">
        <v>94</v>
      </c>
      <c r="F24" s="5" t="s">
        <v>22</v>
      </c>
      <c r="G24" s="5" t="s">
        <v>18</v>
      </c>
      <c r="H24" s="5" t="s">
        <v>95</v>
      </c>
      <c r="I24" s="5" t="s">
        <v>96</v>
      </c>
      <c r="J24" s="4">
        <v>138</v>
      </c>
      <c r="K24" s="5">
        <v>84.96</v>
      </c>
      <c r="L24" s="5">
        <v>3</v>
      </c>
      <c r="M24" s="4">
        <v>225.96</v>
      </c>
    </row>
    <row r="25" ht="34" customHeight="1" spans="1:13">
      <c r="A25" s="4">
        <v>22</v>
      </c>
      <c r="B25" s="5" t="s">
        <v>97</v>
      </c>
      <c r="C25" s="5" t="s">
        <v>97</v>
      </c>
      <c r="D25" s="5" t="s">
        <v>98</v>
      </c>
      <c r="E25" s="5" t="s">
        <v>99</v>
      </c>
      <c r="F25" s="5" t="s">
        <v>17</v>
      </c>
      <c r="G25" s="5" t="s">
        <v>18</v>
      </c>
      <c r="H25" s="5" t="s">
        <v>100</v>
      </c>
      <c r="I25" s="5" t="s">
        <v>33</v>
      </c>
      <c r="J25" s="4">
        <v>143</v>
      </c>
      <c r="K25" s="5">
        <v>81.96</v>
      </c>
      <c r="L25" s="5">
        <v>3</v>
      </c>
      <c r="M25" s="4">
        <v>227.96</v>
      </c>
    </row>
    <row r="26" ht="34" customHeight="1" spans="1:13">
      <c r="A26" s="4">
        <v>23</v>
      </c>
      <c r="B26" s="5" t="s">
        <v>97</v>
      </c>
      <c r="C26" s="5" t="s">
        <v>97</v>
      </c>
      <c r="D26" s="5" t="s">
        <v>101</v>
      </c>
      <c r="E26" s="5" t="s">
        <v>102</v>
      </c>
      <c r="F26" s="5" t="s">
        <v>22</v>
      </c>
      <c r="G26" s="5" t="s">
        <v>31</v>
      </c>
      <c r="H26" s="5" t="s">
        <v>103</v>
      </c>
      <c r="I26" s="5" t="s">
        <v>104</v>
      </c>
      <c r="J26" s="4">
        <v>131.5</v>
      </c>
      <c r="K26" s="5">
        <v>80.4</v>
      </c>
      <c r="L26" s="5">
        <v>0</v>
      </c>
      <c r="M26" s="4">
        <v>211.9</v>
      </c>
    </row>
    <row r="27" ht="34" customHeight="1" spans="1:13">
      <c r="A27" s="4">
        <v>24</v>
      </c>
      <c r="B27" s="5" t="s">
        <v>97</v>
      </c>
      <c r="C27" s="5" t="s">
        <v>97</v>
      </c>
      <c r="D27" s="5" t="s">
        <v>105</v>
      </c>
      <c r="E27" s="5" t="s">
        <v>106</v>
      </c>
      <c r="F27" s="5" t="s">
        <v>22</v>
      </c>
      <c r="G27" s="5" t="s">
        <v>18</v>
      </c>
      <c r="H27" s="5" t="s">
        <v>107</v>
      </c>
      <c r="I27" s="5" t="s">
        <v>108</v>
      </c>
      <c r="J27" s="4">
        <v>124.5</v>
      </c>
      <c r="K27" s="5">
        <v>76.8</v>
      </c>
      <c r="L27" s="5">
        <v>3</v>
      </c>
      <c r="M27" s="4">
        <v>204.3</v>
      </c>
    </row>
    <row r="28" ht="34" customHeight="1" spans="1:13">
      <c r="A28" s="4">
        <v>25</v>
      </c>
      <c r="B28" s="5" t="s">
        <v>97</v>
      </c>
      <c r="C28" s="5" t="s">
        <v>97</v>
      </c>
      <c r="D28" s="5" t="s">
        <v>109</v>
      </c>
      <c r="E28" s="5" t="s">
        <v>110</v>
      </c>
      <c r="F28" s="5" t="s">
        <v>22</v>
      </c>
      <c r="G28" s="5" t="s">
        <v>31</v>
      </c>
      <c r="H28" s="5" t="s">
        <v>111</v>
      </c>
      <c r="I28" s="5" t="s">
        <v>112</v>
      </c>
      <c r="J28" s="4">
        <v>132.5</v>
      </c>
      <c r="K28" s="5">
        <v>85.7</v>
      </c>
      <c r="L28" s="5">
        <v>0</v>
      </c>
      <c r="M28" s="4">
        <v>218.2</v>
      </c>
    </row>
    <row r="29" ht="34" customHeight="1" spans="1:13">
      <c r="A29" s="4">
        <v>26</v>
      </c>
      <c r="B29" s="5" t="s">
        <v>113</v>
      </c>
      <c r="C29" s="5" t="s">
        <v>114</v>
      </c>
      <c r="D29" s="5" t="s">
        <v>115</v>
      </c>
      <c r="E29" s="5" t="s">
        <v>116</v>
      </c>
      <c r="F29" s="5" t="s">
        <v>17</v>
      </c>
      <c r="G29" s="5" t="s">
        <v>18</v>
      </c>
      <c r="H29" s="5" t="s">
        <v>117</v>
      </c>
      <c r="I29" s="5" t="s">
        <v>108</v>
      </c>
      <c r="J29" s="5">
        <v>136.5</v>
      </c>
      <c r="K29" s="5">
        <v>76.94</v>
      </c>
      <c r="L29" s="5">
        <v>3</v>
      </c>
      <c r="M29" s="5">
        <v>213.44</v>
      </c>
    </row>
    <row r="30" ht="34" customHeight="1" spans="1:13">
      <c r="A30" s="4">
        <v>27</v>
      </c>
      <c r="B30" s="5" t="s">
        <v>113</v>
      </c>
      <c r="C30" s="5" t="s">
        <v>114</v>
      </c>
      <c r="D30" s="5" t="s">
        <v>115</v>
      </c>
      <c r="E30" s="5" t="s">
        <v>118</v>
      </c>
      <c r="F30" s="5" t="s">
        <v>17</v>
      </c>
      <c r="G30" s="5" t="s">
        <v>18</v>
      </c>
      <c r="H30" s="5" t="s">
        <v>119</v>
      </c>
      <c r="I30" s="5" t="s">
        <v>120</v>
      </c>
      <c r="J30" s="5">
        <v>124.5</v>
      </c>
      <c r="K30" s="5">
        <v>75.32</v>
      </c>
      <c r="L30" s="5">
        <v>3</v>
      </c>
      <c r="M30" s="5">
        <v>199.82</v>
      </c>
    </row>
    <row r="31" ht="34" customHeight="1" spans="1:13">
      <c r="A31" s="4">
        <v>28</v>
      </c>
      <c r="B31" s="5" t="s">
        <v>113</v>
      </c>
      <c r="C31" s="5" t="s">
        <v>121</v>
      </c>
      <c r="D31" s="5" t="s">
        <v>122</v>
      </c>
      <c r="E31" s="5" t="s">
        <v>123</v>
      </c>
      <c r="F31" s="5" t="s">
        <v>17</v>
      </c>
      <c r="G31" s="5" t="s">
        <v>18</v>
      </c>
      <c r="H31" s="5" t="s">
        <v>124</v>
      </c>
      <c r="I31" s="5" t="s">
        <v>125</v>
      </c>
      <c r="J31" s="5">
        <v>117</v>
      </c>
      <c r="K31" s="5">
        <v>77.78</v>
      </c>
      <c r="L31" s="5">
        <v>3</v>
      </c>
      <c r="M31" s="5">
        <v>194.78</v>
      </c>
    </row>
    <row r="32" ht="34" customHeight="1" spans="1:13">
      <c r="A32" s="4">
        <v>29</v>
      </c>
      <c r="B32" s="5" t="s">
        <v>126</v>
      </c>
      <c r="C32" s="5" t="s">
        <v>127</v>
      </c>
      <c r="D32" s="5" t="s">
        <v>128</v>
      </c>
      <c r="E32" s="5" t="s">
        <v>129</v>
      </c>
      <c r="F32" s="5" t="s">
        <v>17</v>
      </c>
      <c r="G32" s="5" t="s">
        <v>18</v>
      </c>
      <c r="H32" s="5" t="s">
        <v>130</v>
      </c>
      <c r="I32" s="5" t="s">
        <v>131</v>
      </c>
      <c r="J32" s="5">
        <v>126</v>
      </c>
      <c r="K32" s="5">
        <v>82.68</v>
      </c>
      <c r="L32" s="5">
        <v>3</v>
      </c>
      <c r="M32" s="5">
        <v>208.68</v>
      </c>
    </row>
    <row r="33" ht="34" customHeight="1" spans="1:13">
      <c r="A33" s="4">
        <v>30</v>
      </c>
      <c r="B33" s="5" t="s">
        <v>126</v>
      </c>
      <c r="C33" s="5" t="s">
        <v>127</v>
      </c>
      <c r="D33" s="5" t="s">
        <v>132</v>
      </c>
      <c r="E33" s="5" t="s">
        <v>133</v>
      </c>
      <c r="F33" s="5" t="s">
        <v>22</v>
      </c>
      <c r="G33" s="5" t="s">
        <v>18</v>
      </c>
      <c r="H33" s="5" t="s">
        <v>134</v>
      </c>
      <c r="I33" s="5" t="s">
        <v>135</v>
      </c>
      <c r="J33" s="5">
        <v>130</v>
      </c>
      <c r="K33" s="5">
        <v>79.2</v>
      </c>
      <c r="L33" s="5">
        <v>3</v>
      </c>
      <c r="M33" s="5">
        <v>209.2</v>
      </c>
    </row>
    <row r="34" ht="34" customHeight="1" spans="1:13">
      <c r="A34" s="4">
        <v>31</v>
      </c>
      <c r="B34" s="5" t="s">
        <v>126</v>
      </c>
      <c r="C34" s="5" t="s">
        <v>127</v>
      </c>
      <c r="D34" s="5" t="s">
        <v>136</v>
      </c>
      <c r="E34" s="5" t="s">
        <v>137</v>
      </c>
      <c r="F34" s="5" t="s">
        <v>17</v>
      </c>
      <c r="G34" s="5" t="s">
        <v>18</v>
      </c>
      <c r="H34" s="5" t="s">
        <v>138</v>
      </c>
      <c r="I34" s="5" t="s">
        <v>139</v>
      </c>
      <c r="J34" s="5">
        <v>126</v>
      </c>
      <c r="K34" s="5">
        <v>80.26</v>
      </c>
      <c r="L34" s="5">
        <v>3</v>
      </c>
      <c r="M34" s="5">
        <v>206.26</v>
      </c>
    </row>
    <row r="35" ht="34" customHeight="1" spans="1:13">
      <c r="A35" s="4">
        <v>32</v>
      </c>
      <c r="B35" s="5" t="s">
        <v>126</v>
      </c>
      <c r="C35" s="5" t="s">
        <v>127</v>
      </c>
      <c r="D35" s="5" t="s">
        <v>140</v>
      </c>
      <c r="E35" s="5" t="s">
        <v>141</v>
      </c>
      <c r="F35" s="5" t="s">
        <v>17</v>
      </c>
      <c r="G35" s="5" t="s">
        <v>18</v>
      </c>
      <c r="H35" s="5" t="s">
        <v>142</v>
      </c>
      <c r="I35" s="5" t="s">
        <v>143</v>
      </c>
      <c r="J35" s="5">
        <v>127</v>
      </c>
      <c r="K35" s="5">
        <v>82.34</v>
      </c>
      <c r="L35" s="5">
        <v>3</v>
      </c>
      <c r="M35" s="5">
        <v>209.34</v>
      </c>
    </row>
    <row r="36" ht="34" customHeight="1" spans="1:13">
      <c r="A36" s="4">
        <v>33</v>
      </c>
      <c r="B36" s="5" t="s">
        <v>144</v>
      </c>
      <c r="C36" s="5" t="s">
        <v>145</v>
      </c>
      <c r="D36" s="5" t="s">
        <v>146</v>
      </c>
      <c r="E36" s="5" t="s">
        <v>147</v>
      </c>
      <c r="F36" s="5" t="s">
        <v>17</v>
      </c>
      <c r="G36" s="5" t="s">
        <v>18</v>
      </c>
      <c r="H36" s="5" t="s">
        <v>148</v>
      </c>
      <c r="I36" s="5" t="s">
        <v>149</v>
      </c>
      <c r="J36" s="5">
        <v>123.5</v>
      </c>
      <c r="K36" s="5">
        <v>83</v>
      </c>
      <c r="L36" s="5">
        <v>3</v>
      </c>
      <c r="M36" s="5">
        <v>206.5</v>
      </c>
    </row>
    <row r="37" ht="34" customHeight="1" spans="1:13">
      <c r="A37" s="4">
        <v>34</v>
      </c>
      <c r="B37" s="5" t="s">
        <v>144</v>
      </c>
      <c r="C37" s="5" t="s">
        <v>145</v>
      </c>
      <c r="D37" s="5" t="s">
        <v>146</v>
      </c>
      <c r="E37" s="5" t="s">
        <v>150</v>
      </c>
      <c r="F37" s="5" t="s">
        <v>22</v>
      </c>
      <c r="G37" s="5" t="s">
        <v>18</v>
      </c>
      <c r="H37" s="5" t="s">
        <v>151</v>
      </c>
      <c r="I37" s="5" t="s">
        <v>152</v>
      </c>
      <c r="J37" s="5">
        <v>122.5</v>
      </c>
      <c r="K37" s="5">
        <v>73.5</v>
      </c>
      <c r="L37" s="5">
        <v>3</v>
      </c>
      <c r="M37" s="5">
        <v>196</v>
      </c>
    </row>
    <row r="38" ht="34" customHeight="1" spans="1:13">
      <c r="A38" s="4">
        <v>35</v>
      </c>
      <c r="B38" s="5" t="s">
        <v>144</v>
      </c>
      <c r="C38" s="5" t="s">
        <v>145</v>
      </c>
      <c r="D38" s="5" t="s">
        <v>153</v>
      </c>
      <c r="E38" s="5" t="s">
        <v>154</v>
      </c>
      <c r="F38" s="5" t="s">
        <v>22</v>
      </c>
      <c r="G38" s="5" t="s">
        <v>18</v>
      </c>
      <c r="H38" s="5" t="s">
        <v>155</v>
      </c>
      <c r="I38" s="5" t="s">
        <v>156</v>
      </c>
      <c r="J38" s="5">
        <v>114</v>
      </c>
      <c r="K38" s="5">
        <v>78.2</v>
      </c>
      <c r="L38" s="5">
        <v>3</v>
      </c>
      <c r="M38" s="5">
        <v>192.2</v>
      </c>
    </row>
    <row r="39" ht="34" customHeight="1" spans="1:13">
      <c r="A39" s="4">
        <v>36</v>
      </c>
      <c r="B39" s="5" t="s">
        <v>157</v>
      </c>
      <c r="C39" s="5" t="s">
        <v>158</v>
      </c>
      <c r="D39" s="5" t="s">
        <v>159</v>
      </c>
      <c r="E39" s="5" t="s">
        <v>160</v>
      </c>
      <c r="F39" s="5" t="s">
        <v>17</v>
      </c>
      <c r="G39" s="5" t="s">
        <v>18</v>
      </c>
      <c r="H39" s="5" t="s">
        <v>161</v>
      </c>
      <c r="I39" s="5" t="s">
        <v>162</v>
      </c>
      <c r="J39" s="5">
        <v>127</v>
      </c>
      <c r="K39" s="5">
        <v>83.1</v>
      </c>
      <c r="L39" s="5">
        <v>3</v>
      </c>
      <c r="M39" s="5">
        <v>210.1</v>
      </c>
    </row>
    <row r="40" ht="34" customHeight="1" spans="1:13">
      <c r="A40" s="4">
        <v>37</v>
      </c>
      <c r="B40" s="5" t="s">
        <v>157</v>
      </c>
      <c r="C40" s="5" t="s">
        <v>158</v>
      </c>
      <c r="D40" s="5" t="s">
        <v>163</v>
      </c>
      <c r="E40" s="5" t="s">
        <v>164</v>
      </c>
      <c r="F40" s="5" t="s">
        <v>17</v>
      </c>
      <c r="G40" s="5" t="s">
        <v>18</v>
      </c>
      <c r="H40" s="5" t="s">
        <v>165</v>
      </c>
      <c r="I40" s="5" t="s">
        <v>166</v>
      </c>
      <c r="J40" s="5">
        <v>141</v>
      </c>
      <c r="K40" s="5">
        <v>85.34</v>
      </c>
      <c r="L40" s="5">
        <v>3</v>
      </c>
      <c r="M40" s="5">
        <v>226.34</v>
      </c>
    </row>
    <row r="41" ht="34" customHeight="1" spans="1:13">
      <c r="A41" s="4">
        <v>38</v>
      </c>
      <c r="B41" s="5" t="s">
        <v>167</v>
      </c>
      <c r="C41" s="5" t="s">
        <v>168</v>
      </c>
      <c r="D41" s="5" t="s">
        <v>169</v>
      </c>
      <c r="E41" s="5" t="s">
        <v>170</v>
      </c>
      <c r="F41" s="5" t="s">
        <v>17</v>
      </c>
      <c r="G41" s="5" t="s">
        <v>18</v>
      </c>
      <c r="H41" s="5" t="s">
        <v>171</v>
      </c>
      <c r="I41" s="5" t="s">
        <v>172</v>
      </c>
      <c r="J41" s="5">
        <v>127</v>
      </c>
      <c r="K41" s="5">
        <v>73.32</v>
      </c>
      <c r="L41" s="5">
        <v>3</v>
      </c>
      <c r="M41" s="5">
        <v>200.32</v>
      </c>
    </row>
    <row r="42" ht="34" customHeight="1" spans="1:13">
      <c r="A42" s="4">
        <v>39</v>
      </c>
      <c r="B42" s="5" t="s">
        <v>173</v>
      </c>
      <c r="C42" s="5" t="s">
        <v>174</v>
      </c>
      <c r="D42" s="5" t="s">
        <v>175</v>
      </c>
      <c r="E42" s="5" t="s">
        <v>176</v>
      </c>
      <c r="F42" s="5" t="s">
        <v>22</v>
      </c>
      <c r="G42" s="5" t="s">
        <v>18</v>
      </c>
      <c r="H42" s="5" t="s">
        <v>177</v>
      </c>
      <c r="I42" s="5" t="s">
        <v>178</v>
      </c>
      <c r="J42" s="5">
        <v>127.5</v>
      </c>
      <c r="K42" s="5">
        <v>75.78</v>
      </c>
      <c r="L42" s="5">
        <v>3</v>
      </c>
      <c r="M42" s="5">
        <v>203.28</v>
      </c>
    </row>
    <row r="43" ht="34" customHeight="1" spans="1:13">
      <c r="A43" s="4">
        <v>40</v>
      </c>
      <c r="B43" s="5" t="s">
        <v>173</v>
      </c>
      <c r="C43" s="5" t="s">
        <v>174</v>
      </c>
      <c r="D43" s="5" t="s">
        <v>175</v>
      </c>
      <c r="E43" s="5" t="s">
        <v>179</v>
      </c>
      <c r="F43" s="5" t="s">
        <v>22</v>
      </c>
      <c r="G43" s="5" t="s">
        <v>18</v>
      </c>
      <c r="H43" s="5" t="s">
        <v>180</v>
      </c>
      <c r="I43" s="5" t="s">
        <v>181</v>
      </c>
      <c r="J43" s="5">
        <v>127</v>
      </c>
      <c r="K43" s="5">
        <v>74.12</v>
      </c>
      <c r="L43" s="5">
        <v>3</v>
      </c>
      <c r="M43" s="5">
        <v>201.12</v>
      </c>
    </row>
    <row r="44" ht="34" customHeight="1" spans="1:13">
      <c r="A44" s="4">
        <v>41</v>
      </c>
      <c r="B44" s="5" t="s">
        <v>173</v>
      </c>
      <c r="C44" s="5" t="s">
        <v>174</v>
      </c>
      <c r="D44" s="5" t="s">
        <v>182</v>
      </c>
      <c r="E44" s="5" t="s">
        <v>183</v>
      </c>
      <c r="F44" s="5" t="s">
        <v>17</v>
      </c>
      <c r="G44" s="5" t="s">
        <v>18</v>
      </c>
      <c r="H44" s="5" t="s">
        <v>184</v>
      </c>
      <c r="I44" s="5" t="s">
        <v>185</v>
      </c>
      <c r="J44" s="5">
        <v>118</v>
      </c>
      <c r="K44" s="5">
        <v>77.1</v>
      </c>
      <c r="L44" s="5">
        <v>3</v>
      </c>
      <c r="M44" s="5">
        <v>195.1</v>
      </c>
    </row>
    <row r="45" ht="34" customHeight="1" spans="1:13">
      <c r="A45" s="4">
        <v>42</v>
      </c>
      <c r="B45" s="5" t="s">
        <v>173</v>
      </c>
      <c r="C45" s="5" t="s">
        <v>174</v>
      </c>
      <c r="D45" s="5" t="s">
        <v>186</v>
      </c>
      <c r="E45" s="5" t="s">
        <v>187</v>
      </c>
      <c r="F45" s="5" t="s">
        <v>22</v>
      </c>
      <c r="G45" s="5" t="s">
        <v>18</v>
      </c>
      <c r="H45" s="5" t="s">
        <v>188</v>
      </c>
      <c r="I45" s="5" t="s">
        <v>189</v>
      </c>
      <c r="J45" s="5">
        <v>140.5</v>
      </c>
      <c r="K45" s="5">
        <v>78.6</v>
      </c>
      <c r="L45" s="5">
        <v>3</v>
      </c>
      <c r="M45" s="5">
        <v>219.1</v>
      </c>
    </row>
    <row r="46" ht="34" customHeight="1" spans="1:13">
      <c r="A46" s="4">
        <v>43</v>
      </c>
      <c r="B46" s="5" t="s">
        <v>190</v>
      </c>
      <c r="C46" s="5" t="s">
        <v>191</v>
      </c>
      <c r="D46" s="5" t="s">
        <v>192</v>
      </c>
      <c r="E46" s="5" t="s">
        <v>193</v>
      </c>
      <c r="F46" s="5" t="s">
        <v>17</v>
      </c>
      <c r="G46" s="5" t="s">
        <v>18</v>
      </c>
      <c r="H46" s="5" t="s">
        <v>194</v>
      </c>
      <c r="I46" s="5" t="s">
        <v>195</v>
      </c>
      <c r="J46" s="5">
        <v>145</v>
      </c>
      <c r="K46" s="5">
        <v>79.8</v>
      </c>
      <c r="L46" s="5">
        <v>3</v>
      </c>
      <c r="M46" s="5">
        <v>224.8</v>
      </c>
    </row>
    <row r="47" ht="34" customHeight="1" spans="1:13">
      <c r="A47" s="4">
        <v>44</v>
      </c>
      <c r="B47" s="5" t="s">
        <v>190</v>
      </c>
      <c r="C47" s="5" t="s">
        <v>191</v>
      </c>
      <c r="D47" s="5" t="s">
        <v>192</v>
      </c>
      <c r="E47" s="5" t="s">
        <v>196</v>
      </c>
      <c r="F47" s="5" t="s">
        <v>22</v>
      </c>
      <c r="G47" s="5" t="s">
        <v>18</v>
      </c>
      <c r="H47" s="5" t="s">
        <v>197</v>
      </c>
      <c r="I47" s="5" t="s">
        <v>198</v>
      </c>
      <c r="J47" s="5">
        <v>129.5</v>
      </c>
      <c r="K47" s="5">
        <v>85.9</v>
      </c>
      <c r="L47" s="5">
        <v>3</v>
      </c>
      <c r="M47" s="5">
        <v>215.4</v>
      </c>
    </row>
    <row r="48" ht="34" customHeight="1" spans="1:13">
      <c r="A48" s="4">
        <v>45</v>
      </c>
      <c r="B48" s="5" t="s">
        <v>199</v>
      </c>
      <c r="C48" s="5" t="s">
        <v>200</v>
      </c>
      <c r="D48" s="5" t="s">
        <v>201</v>
      </c>
      <c r="E48" s="5" t="s">
        <v>202</v>
      </c>
      <c r="F48" s="5" t="s">
        <v>17</v>
      </c>
      <c r="G48" s="5" t="s">
        <v>18</v>
      </c>
      <c r="H48" s="5" t="s">
        <v>203</v>
      </c>
      <c r="I48" s="5" t="s">
        <v>204</v>
      </c>
      <c r="J48" s="5">
        <v>123.5</v>
      </c>
      <c r="K48" s="5">
        <v>81.9</v>
      </c>
      <c r="L48" s="5">
        <v>3</v>
      </c>
      <c r="M48" s="5">
        <v>205.4</v>
      </c>
    </row>
    <row r="49" ht="34" customHeight="1" spans="1:13">
      <c r="A49" s="4">
        <v>46</v>
      </c>
      <c r="B49" s="5" t="s">
        <v>199</v>
      </c>
      <c r="C49" s="5" t="s">
        <v>200</v>
      </c>
      <c r="D49" s="5" t="s">
        <v>205</v>
      </c>
      <c r="E49" s="5" t="s">
        <v>206</v>
      </c>
      <c r="F49" s="5" t="s">
        <v>17</v>
      </c>
      <c r="G49" s="5" t="s">
        <v>31</v>
      </c>
      <c r="H49" s="5" t="s">
        <v>207</v>
      </c>
      <c r="I49" s="5" t="s">
        <v>208</v>
      </c>
      <c r="J49" s="5">
        <v>133</v>
      </c>
      <c r="K49" s="5">
        <v>79.56</v>
      </c>
      <c r="L49" s="5">
        <v>0</v>
      </c>
      <c r="M49" s="5">
        <v>212.56</v>
      </c>
    </row>
    <row r="50" ht="34" customHeight="1" spans="1:13">
      <c r="A50" s="4">
        <v>47</v>
      </c>
      <c r="B50" s="5" t="s">
        <v>199</v>
      </c>
      <c r="C50" s="5" t="s">
        <v>200</v>
      </c>
      <c r="D50" s="5" t="s">
        <v>209</v>
      </c>
      <c r="E50" s="5" t="s">
        <v>210</v>
      </c>
      <c r="F50" s="5" t="s">
        <v>22</v>
      </c>
      <c r="G50" s="5" t="s">
        <v>18</v>
      </c>
      <c r="H50" s="5" t="s">
        <v>211</v>
      </c>
      <c r="I50" s="5" t="s">
        <v>212</v>
      </c>
      <c r="J50" s="5">
        <v>129.5</v>
      </c>
      <c r="K50" s="5">
        <v>73.9</v>
      </c>
      <c r="L50" s="5">
        <v>3</v>
      </c>
      <c r="M50" s="5">
        <v>203.4</v>
      </c>
    </row>
    <row r="51" ht="34" customHeight="1" spans="1:13">
      <c r="A51" s="4">
        <v>48</v>
      </c>
      <c r="B51" s="5" t="s">
        <v>213</v>
      </c>
      <c r="C51" s="5" t="s">
        <v>214</v>
      </c>
      <c r="D51" s="5" t="s">
        <v>215</v>
      </c>
      <c r="E51" s="5" t="s">
        <v>216</v>
      </c>
      <c r="F51" s="5" t="s">
        <v>17</v>
      </c>
      <c r="G51" s="5" t="s">
        <v>18</v>
      </c>
      <c r="H51" s="5" t="s">
        <v>217</v>
      </c>
      <c r="I51" s="5" t="s">
        <v>218</v>
      </c>
      <c r="J51" s="5">
        <v>133.5</v>
      </c>
      <c r="K51" s="5">
        <v>76.8</v>
      </c>
      <c r="L51" s="5">
        <v>3</v>
      </c>
      <c r="M51" s="5">
        <v>210.3</v>
      </c>
    </row>
    <row r="52" ht="34" customHeight="1" spans="1:13">
      <c r="A52" s="4">
        <v>49</v>
      </c>
      <c r="B52" s="5" t="s">
        <v>213</v>
      </c>
      <c r="C52" s="5" t="s">
        <v>214</v>
      </c>
      <c r="D52" s="5" t="s">
        <v>219</v>
      </c>
      <c r="E52" s="5" t="s">
        <v>220</v>
      </c>
      <c r="F52" s="5" t="s">
        <v>17</v>
      </c>
      <c r="G52" s="5" t="s">
        <v>18</v>
      </c>
      <c r="H52" s="5" t="s">
        <v>221</v>
      </c>
      <c r="I52" s="5" t="s">
        <v>222</v>
      </c>
      <c r="J52" s="5">
        <v>131.5</v>
      </c>
      <c r="K52" s="5">
        <v>74.8</v>
      </c>
      <c r="L52" s="5">
        <v>3</v>
      </c>
      <c r="M52" s="5">
        <v>206.3</v>
      </c>
    </row>
    <row r="53" ht="34" customHeight="1" spans="1:13">
      <c r="A53" s="4">
        <v>50</v>
      </c>
      <c r="B53" s="5" t="s">
        <v>223</v>
      </c>
      <c r="C53" s="5" t="s">
        <v>223</v>
      </c>
      <c r="D53" s="5" t="s">
        <v>224</v>
      </c>
      <c r="E53" s="5" t="s">
        <v>225</v>
      </c>
      <c r="F53" s="5" t="s">
        <v>22</v>
      </c>
      <c r="G53" s="5" t="s">
        <v>18</v>
      </c>
      <c r="H53" s="5" t="s">
        <v>226</v>
      </c>
      <c r="I53" s="4" t="s">
        <v>33</v>
      </c>
      <c r="J53" s="4">
        <v>142</v>
      </c>
      <c r="K53" s="5">
        <v>80.3</v>
      </c>
      <c r="L53" s="5">
        <v>3</v>
      </c>
      <c r="M53" s="5">
        <v>225.3</v>
      </c>
    </row>
    <row r="54" ht="34" customHeight="1" spans="1:13">
      <c r="A54" s="4">
        <v>51</v>
      </c>
      <c r="B54" s="5" t="s">
        <v>223</v>
      </c>
      <c r="C54" s="5" t="s">
        <v>223</v>
      </c>
      <c r="D54" s="5" t="s">
        <v>224</v>
      </c>
      <c r="E54" s="5" t="s">
        <v>227</v>
      </c>
      <c r="F54" s="5" t="s">
        <v>22</v>
      </c>
      <c r="G54" s="5" t="s">
        <v>18</v>
      </c>
      <c r="H54" s="5" t="s">
        <v>228</v>
      </c>
      <c r="I54" s="4" t="s">
        <v>40</v>
      </c>
      <c r="J54" s="4">
        <v>130.5</v>
      </c>
      <c r="K54" s="5">
        <v>77.2</v>
      </c>
      <c r="L54" s="5">
        <v>3</v>
      </c>
      <c r="M54" s="5">
        <v>210.7</v>
      </c>
    </row>
    <row r="55" ht="34" customHeight="1" spans="1:13">
      <c r="A55" s="4">
        <v>52</v>
      </c>
      <c r="B55" s="5" t="s">
        <v>223</v>
      </c>
      <c r="C55" s="5" t="s">
        <v>223</v>
      </c>
      <c r="D55" s="5" t="s">
        <v>229</v>
      </c>
      <c r="E55" s="5" t="s">
        <v>230</v>
      </c>
      <c r="F55" s="5" t="s">
        <v>17</v>
      </c>
      <c r="G55" s="5" t="s">
        <v>18</v>
      </c>
      <c r="H55" s="5" t="s">
        <v>231</v>
      </c>
      <c r="I55" s="4" t="s">
        <v>232</v>
      </c>
      <c r="J55" s="4">
        <v>131</v>
      </c>
      <c r="K55" s="5">
        <v>84.1</v>
      </c>
      <c r="L55" s="5">
        <v>3</v>
      </c>
      <c r="M55" s="5">
        <v>218.1</v>
      </c>
    </row>
    <row r="56" ht="34" customHeight="1" spans="1:13">
      <c r="A56" s="4">
        <v>53</v>
      </c>
      <c r="B56" s="5" t="s">
        <v>223</v>
      </c>
      <c r="C56" s="5" t="s">
        <v>223</v>
      </c>
      <c r="D56" s="5" t="s">
        <v>229</v>
      </c>
      <c r="E56" s="5" t="s">
        <v>233</v>
      </c>
      <c r="F56" s="5" t="s">
        <v>22</v>
      </c>
      <c r="G56" s="5" t="s">
        <v>18</v>
      </c>
      <c r="H56" s="5" t="s">
        <v>234</v>
      </c>
      <c r="I56" s="4" t="s">
        <v>235</v>
      </c>
      <c r="J56" s="4">
        <v>123.5</v>
      </c>
      <c r="K56" s="5">
        <v>80.12</v>
      </c>
      <c r="L56" s="5">
        <v>3</v>
      </c>
      <c r="M56" s="5">
        <v>206.62</v>
      </c>
    </row>
    <row r="57" ht="34" customHeight="1" spans="1:13">
      <c r="A57" s="4">
        <v>54</v>
      </c>
      <c r="B57" s="5" t="s">
        <v>223</v>
      </c>
      <c r="C57" s="5" t="s">
        <v>223</v>
      </c>
      <c r="D57" s="5" t="s">
        <v>236</v>
      </c>
      <c r="E57" s="5" t="s">
        <v>237</v>
      </c>
      <c r="F57" s="5" t="s">
        <v>17</v>
      </c>
      <c r="G57" s="5" t="s">
        <v>18</v>
      </c>
      <c r="H57" s="5" t="s">
        <v>238</v>
      </c>
      <c r="I57" s="4" t="s">
        <v>239</v>
      </c>
      <c r="J57" s="4">
        <v>133.5</v>
      </c>
      <c r="K57" s="5">
        <v>83.4</v>
      </c>
      <c r="L57" s="5">
        <v>3</v>
      </c>
      <c r="M57" s="5">
        <v>219.9</v>
      </c>
    </row>
    <row r="58" ht="34" customHeight="1" spans="1:13">
      <c r="A58" s="4">
        <v>55</v>
      </c>
      <c r="B58" s="5" t="s">
        <v>223</v>
      </c>
      <c r="C58" s="5" t="s">
        <v>223</v>
      </c>
      <c r="D58" s="5" t="s">
        <v>236</v>
      </c>
      <c r="E58" s="5" t="s">
        <v>240</v>
      </c>
      <c r="F58" s="5" t="s">
        <v>17</v>
      </c>
      <c r="G58" s="5" t="s">
        <v>31</v>
      </c>
      <c r="H58" s="5" t="s">
        <v>241</v>
      </c>
      <c r="I58" s="4" t="s">
        <v>242</v>
      </c>
      <c r="J58" s="4">
        <v>127</v>
      </c>
      <c r="K58" s="5">
        <v>82.66</v>
      </c>
      <c r="L58" s="5">
        <v>0</v>
      </c>
      <c r="M58" s="5">
        <v>209.66</v>
      </c>
    </row>
    <row r="59" ht="34" customHeight="1" spans="1:13">
      <c r="A59" s="4">
        <v>56</v>
      </c>
      <c r="B59" s="5" t="s">
        <v>223</v>
      </c>
      <c r="C59" s="5" t="s">
        <v>223</v>
      </c>
      <c r="D59" s="5" t="s">
        <v>243</v>
      </c>
      <c r="E59" s="5" t="s">
        <v>244</v>
      </c>
      <c r="F59" s="5" t="s">
        <v>22</v>
      </c>
      <c r="G59" s="5" t="s">
        <v>31</v>
      </c>
      <c r="H59" s="5" t="s">
        <v>245</v>
      </c>
      <c r="I59" s="4" t="s">
        <v>246</v>
      </c>
      <c r="J59" s="4">
        <v>127.5</v>
      </c>
      <c r="K59" s="5">
        <v>79.66</v>
      </c>
      <c r="L59" s="5">
        <v>0</v>
      </c>
      <c r="M59" s="5">
        <v>207.16</v>
      </c>
    </row>
    <row r="60" ht="34" customHeight="1" spans="1:13">
      <c r="A60" s="4">
        <v>57</v>
      </c>
      <c r="B60" s="5" t="s">
        <v>223</v>
      </c>
      <c r="C60" s="5" t="s">
        <v>223</v>
      </c>
      <c r="D60" s="5" t="s">
        <v>243</v>
      </c>
      <c r="E60" s="5" t="s">
        <v>247</v>
      </c>
      <c r="F60" s="5" t="s">
        <v>17</v>
      </c>
      <c r="G60" s="5" t="s">
        <v>18</v>
      </c>
      <c r="H60" s="5" t="s">
        <v>248</v>
      </c>
      <c r="I60" s="4" t="s">
        <v>249</v>
      </c>
      <c r="J60" s="4">
        <v>120.5</v>
      </c>
      <c r="K60" s="5">
        <v>88.98</v>
      </c>
      <c r="L60" s="5">
        <v>3</v>
      </c>
      <c r="M60" s="5">
        <v>212.48</v>
      </c>
    </row>
    <row r="61" ht="34" customHeight="1" spans="1:13">
      <c r="A61" s="4">
        <v>58</v>
      </c>
      <c r="B61" s="5" t="s">
        <v>250</v>
      </c>
      <c r="C61" s="5" t="s">
        <v>250</v>
      </c>
      <c r="D61" s="5" t="s">
        <v>251</v>
      </c>
      <c r="E61" s="5" t="s">
        <v>252</v>
      </c>
      <c r="F61" s="5" t="s">
        <v>22</v>
      </c>
      <c r="G61" s="5" t="s">
        <v>31</v>
      </c>
      <c r="H61" s="5" t="s">
        <v>253</v>
      </c>
      <c r="I61" s="4" t="s">
        <v>254</v>
      </c>
      <c r="J61" s="4">
        <v>133.5</v>
      </c>
      <c r="K61" s="5">
        <v>79.04</v>
      </c>
      <c r="L61" s="5">
        <v>0</v>
      </c>
      <c r="M61" s="5">
        <v>212.54</v>
      </c>
    </row>
    <row r="62" ht="34" customHeight="1" spans="1:13">
      <c r="A62" s="4">
        <v>59</v>
      </c>
      <c r="B62" s="5" t="s">
        <v>250</v>
      </c>
      <c r="C62" s="5" t="s">
        <v>250</v>
      </c>
      <c r="D62" s="5" t="s">
        <v>251</v>
      </c>
      <c r="E62" s="5" t="s">
        <v>255</v>
      </c>
      <c r="F62" s="5" t="s">
        <v>17</v>
      </c>
      <c r="G62" s="5" t="s">
        <v>31</v>
      </c>
      <c r="H62" s="5" t="s">
        <v>256</v>
      </c>
      <c r="I62" s="4" t="s">
        <v>257</v>
      </c>
      <c r="J62" s="4">
        <v>128</v>
      </c>
      <c r="K62" s="5">
        <v>85.62</v>
      </c>
      <c r="L62" s="5">
        <v>0</v>
      </c>
      <c r="M62" s="5">
        <v>213.62</v>
      </c>
    </row>
    <row r="63" ht="34" customHeight="1" spans="1:13">
      <c r="A63" s="4">
        <v>60</v>
      </c>
      <c r="B63" s="5" t="s">
        <v>258</v>
      </c>
      <c r="C63" s="5" t="s">
        <v>259</v>
      </c>
      <c r="D63" s="5" t="s">
        <v>260</v>
      </c>
      <c r="E63" s="5" t="s">
        <v>261</v>
      </c>
      <c r="F63" s="5" t="s">
        <v>22</v>
      </c>
      <c r="G63" s="5" t="s">
        <v>18</v>
      </c>
      <c r="H63" s="5" t="s">
        <v>262</v>
      </c>
      <c r="I63" s="4" t="s">
        <v>263</v>
      </c>
      <c r="J63" s="4">
        <v>142</v>
      </c>
      <c r="K63" s="5">
        <v>76.06</v>
      </c>
      <c r="L63" s="5">
        <v>3</v>
      </c>
      <c r="M63" s="5">
        <v>221.06</v>
      </c>
    </row>
    <row r="64" ht="34" customHeight="1" spans="1:13">
      <c r="A64" s="4">
        <v>61</v>
      </c>
      <c r="B64" s="5" t="s">
        <v>258</v>
      </c>
      <c r="C64" s="5" t="s">
        <v>259</v>
      </c>
      <c r="D64" s="5" t="s">
        <v>260</v>
      </c>
      <c r="E64" s="5" t="s">
        <v>264</v>
      </c>
      <c r="F64" s="5" t="s">
        <v>22</v>
      </c>
      <c r="G64" s="5" t="s">
        <v>31</v>
      </c>
      <c r="H64" s="5" t="s">
        <v>265</v>
      </c>
      <c r="I64" s="4" t="s">
        <v>108</v>
      </c>
      <c r="J64" s="4">
        <v>136.5</v>
      </c>
      <c r="K64" s="5">
        <v>79.56</v>
      </c>
      <c r="L64" s="5">
        <v>0</v>
      </c>
      <c r="M64" s="5">
        <v>216.06</v>
      </c>
    </row>
    <row r="65" ht="34" customHeight="1" spans="1:13">
      <c r="A65" s="4">
        <v>62</v>
      </c>
      <c r="B65" s="5" t="s">
        <v>258</v>
      </c>
      <c r="C65" s="5" t="s">
        <v>259</v>
      </c>
      <c r="D65" s="5" t="s">
        <v>260</v>
      </c>
      <c r="E65" s="5" t="s">
        <v>266</v>
      </c>
      <c r="F65" s="5" t="s">
        <v>22</v>
      </c>
      <c r="G65" s="5" t="s">
        <v>18</v>
      </c>
      <c r="H65" s="5" t="s">
        <v>267</v>
      </c>
      <c r="I65" s="4" t="s">
        <v>268</v>
      </c>
      <c r="J65" s="4">
        <v>127.5</v>
      </c>
      <c r="K65" s="5">
        <v>82.12</v>
      </c>
      <c r="L65" s="5">
        <v>3</v>
      </c>
      <c r="M65" s="5">
        <v>212.62</v>
      </c>
    </row>
    <row r="66" ht="34" customHeight="1" spans="1:13">
      <c r="A66" s="4">
        <v>63</v>
      </c>
      <c r="B66" s="5" t="s">
        <v>269</v>
      </c>
      <c r="C66" s="5" t="s">
        <v>270</v>
      </c>
      <c r="D66" s="5" t="s">
        <v>271</v>
      </c>
      <c r="E66" s="5" t="s">
        <v>272</v>
      </c>
      <c r="F66" s="5" t="s">
        <v>17</v>
      </c>
      <c r="G66" s="5" t="s">
        <v>18</v>
      </c>
      <c r="H66" s="5" t="s">
        <v>273</v>
      </c>
      <c r="I66" s="4" t="s">
        <v>274</v>
      </c>
      <c r="J66" s="4">
        <v>136</v>
      </c>
      <c r="K66" s="5">
        <v>77.82</v>
      </c>
      <c r="L66" s="5">
        <v>3</v>
      </c>
      <c r="M66" s="5">
        <v>216.82</v>
      </c>
    </row>
    <row r="67" ht="34" customHeight="1" spans="1:13">
      <c r="A67" s="4">
        <v>64</v>
      </c>
      <c r="B67" s="5" t="s">
        <v>269</v>
      </c>
      <c r="C67" s="5" t="s">
        <v>270</v>
      </c>
      <c r="D67" s="5" t="s">
        <v>275</v>
      </c>
      <c r="E67" s="5" t="s">
        <v>276</v>
      </c>
      <c r="F67" s="5" t="s">
        <v>17</v>
      </c>
      <c r="G67" s="5" t="s">
        <v>18</v>
      </c>
      <c r="H67" s="5" t="s">
        <v>277</v>
      </c>
      <c r="I67" s="4" t="s">
        <v>278</v>
      </c>
      <c r="J67" s="4">
        <v>122</v>
      </c>
      <c r="K67" s="5">
        <v>80.26</v>
      </c>
      <c r="L67" s="5">
        <v>3</v>
      </c>
      <c r="M67" s="5">
        <v>205.26</v>
      </c>
    </row>
    <row r="68" ht="34" customHeight="1" spans="1:13">
      <c r="A68" s="4">
        <v>65</v>
      </c>
      <c r="B68" s="5" t="s">
        <v>269</v>
      </c>
      <c r="C68" s="5" t="s">
        <v>270</v>
      </c>
      <c r="D68" s="5" t="s">
        <v>279</v>
      </c>
      <c r="E68" s="5" t="s">
        <v>280</v>
      </c>
      <c r="F68" s="5" t="s">
        <v>22</v>
      </c>
      <c r="G68" s="5" t="s">
        <v>31</v>
      </c>
      <c r="H68" s="5" t="s">
        <v>281</v>
      </c>
      <c r="I68" s="4" t="s">
        <v>282</v>
      </c>
      <c r="J68" s="4">
        <v>149.5</v>
      </c>
      <c r="K68" s="5">
        <v>83.56</v>
      </c>
      <c r="L68" s="5">
        <v>0</v>
      </c>
      <c r="M68" s="5">
        <v>233.06</v>
      </c>
    </row>
    <row r="69" ht="34" customHeight="1" spans="1:13">
      <c r="A69" s="4">
        <v>66</v>
      </c>
      <c r="B69" s="5" t="s">
        <v>283</v>
      </c>
      <c r="C69" s="5" t="s">
        <v>284</v>
      </c>
      <c r="D69" s="5" t="s">
        <v>285</v>
      </c>
      <c r="E69" s="5" t="s">
        <v>286</v>
      </c>
      <c r="F69" s="5" t="s">
        <v>17</v>
      </c>
      <c r="G69" s="5" t="s">
        <v>18</v>
      </c>
      <c r="H69" s="5" t="s">
        <v>287</v>
      </c>
      <c r="I69" s="4" t="s">
        <v>33</v>
      </c>
      <c r="J69" s="4">
        <v>120</v>
      </c>
      <c r="K69" s="5">
        <v>76.42</v>
      </c>
      <c r="L69" s="5">
        <v>3</v>
      </c>
      <c r="M69" s="5">
        <v>199.42</v>
      </c>
    </row>
    <row r="70" ht="34" customHeight="1" spans="1:13">
      <c r="A70" s="4">
        <v>67</v>
      </c>
      <c r="B70" s="5" t="s">
        <v>283</v>
      </c>
      <c r="C70" s="5" t="s">
        <v>284</v>
      </c>
      <c r="D70" s="5" t="s">
        <v>288</v>
      </c>
      <c r="E70" s="5" t="s">
        <v>289</v>
      </c>
      <c r="F70" s="5" t="s">
        <v>22</v>
      </c>
      <c r="G70" s="5" t="s">
        <v>18</v>
      </c>
      <c r="H70" s="5" t="s">
        <v>290</v>
      </c>
      <c r="I70" s="4" t="s">
        <v>291</v>
      </c>
      <c r="J70" s="4">
        <v>126</v>
      </c>
      <c r="K70" s="5">
        <v>78.04</v>
      </c>
      <c r="L70" s="5">
        <v>3</v>
      </c>
      <c r="M70" s="5">
        <v>207.04</v>
      </c>
    </row>
    <row r="71" ht="34" customHeight="1" spans="1:13">
      <c r="A71" s="4">
        <v>68</v>
      </c>
      <c r="B71" s="5" t="s">
        <v>283</v>
      </c>
      <c r="C71" s="5" t="s">
        <v>284</v>
      </c>
      <c r="D71" s="5" t="s">
        <v>292</v>
      </c>
      <c r="E71" s="5" t="s">
        <v>293</v>
      </c>
      <c r="F71" s="5" t="s">
        <v>17</v>
      </c>
      <c r="G71" s="5" t="s">
        <v>18</v>
      </c>
      <c r="H71" s="5" t="s">
        <v>294</v>
      </c>
      <c r="I71" s="4" t="s">
        <v>295</v>
      </c>
      <c r="J71" s="4">
        <v>137</v>
      </c>
      <c r="K71" s="5">
        <v>78.76</v>
      </c>
      <c r="L71" s="5">
        <v>3</v>
      </c>
      <c r="M71" s="5">
        <v>218.76</v>
      </c>
    </row>
    <row r="72" ht="34" customHeight="1" spans="1:13">
      <c r="A72" s="4">
        <v>69</v>
      </c>
      <c r="B72" s="5" t="s">
        <v>283</v>
      </c>
      <c r="C72" s="5" t="s">
        <v>284</v>
      </c>
      <c r="D72" s="5" t="s">
        <v>296</v>
      </c>
      <c r="E72" s="5" t="s">
        <v>297</v>
      </c>
      <c r="F72" s="5" t="s">
        <v>17</v>
      </c>
      <c r="G72" s="5" t="s">
        <v>18</v>
      </c>
      <c r="H72" s="5" t="s">
        <v>298</v>
      </c>
      <c r="I72" s="4" t="s">
        <v>299</v>
      </c>
      <c r="J72" s="4">
        <v>114.5</v>
      </c>
      <c r="K72" s="5">
        <v>75.22</v>
      </c>
      <c r="L72" s="5">
        <v>3</v>
      </c>
      <c r="M72" s="5">
        <v>192.72</v>
      </c>
    </row>
    <row r="73" ht="34" customHeight="1" spans="1:13">
      <c r="A73" s="4">
        <v>70</v>
      </c>
      <c r="B73" s="5" t="s">
        <v>300</v>
      </c>
      <c r="C73" s="5" t="s">
        <v>301</v>
      </c>
      <c r="D73" s="5" t="s">
        <v>302</v>
      </c>
      <c r="E73" s="5" t="s">
        <v>303</v>
      </c>
      <c r="F73" s="5" t="s">
        <v>22</v>
      </c>
      <c r="G73" s="5" t="s">
        <v>18</v>
      </c>
      <c r="H73" s="5" t="s">
        <v>304</v>
      </c>
      <c r="I73" s="4" t="s">
        <v>305</v>
      </c>
      <c r="J73" s="4">
        <v>122</v>
      </c>
      <c r="K73" s="5">
        <v>77.84</v>
      </c>
      <c r="L73" s="5">
        <v>3</v>
      </c>
      <c r="M73" s="5">
        <v>202.84</v>
      </c>
    </row>
    <row r="74" ht="34" customHeight="1" spans="1:13">
      <c r="A74" s="4">
        <v>71</v>
      </c>
      <c r="B74" s="5" t="s">
        <v>300</v>
      </c>
      <c r="C74" s="5" t="s">
        <v>301</v>
      </c>
      <c r="D74" s="5" t="s">
        <v>306</v>
      </c>
      <c r="E74" s="5" t="s">
        <v>307</v>
      </c>
      <c r="F74" s="5" t="s">
        <v>17</v>
      </c>
      <c r="G74" s="5" t="s">
        <v>18</v>
      </c>
      <c r="H74" s="5" t="s">
        <v>308</v>
      </c>
      <c r="I74" s="4" t="s">
        <v>309</v>
      </c>
      <c r="J74" s="4">
        <v>126.5</v>
      </c>
      <c r="K74" s="5">
        <v>74.88</v>
      </c>
      <c r="L74" s="5">
        <v>3</v>
      </c>
      <c r="M74" s="5">
        <v>204.38</v>
      </c>
    </row>
    <row r="75" ht="34" customHeight="1" spans="1:13">
      <c r="A75" s="4">
        <v>72</v>
      </c>
      <c r="B75" s="5" t="s">
        <v>300</v>
      </c>
      <c r="C75" s="5" t="s">
        <v>301</v>
      </c>
      <c r="D75" s="5" t="s">
        <v>306</v>
      </c>
      <c r="E75" s="5" t="s">
        <v>310</v>
      </c>
      <c r="F75" s="5" t="s">
        <v>22</v>
      </c>
      <c r="G75" s="5" t="s">
        <v>18</v>
      </c>
      <c r="H75" s="5" t="s">
        <v>311</v>
      </c>
      <c r="I75" s="4" t="s">
        <v>312</v>
      </c>
      <c r="J75" s="4">
        <v>117</v>
      </c>
      <c r="K75" s="5">
        <v>74.9</v>
      </c>
      <c r="L75" s="5">
        <v>3</v>
      </c>
      <c r="M75" s="5">
        <v>194.9</v>
      </c>
    </row>
    <row r="76" ht="34" customHeight="1" spans="1:13">
      <c r="A76" s="4">
        <v>73</v>
      </c>
      <c r="B76" s="5" t="s">
        <v>300</v>
      </c>
      <c r="C76" s="5" t="s">
        <v>301</v>
      </c>
      <c r="D76" s="5" t="s">
        <v>313</v>
      </c>
      <c r="E76" s="5" t="s">
        <v>314</v>
      </c>
      <c r="F76" s="5" t="s">
        <v>22</v>
      </c>
      <c r="G76" s="5" t="s">
        <v>18</v>
      </c>
      <c r="H76" s="5" t="s">
        <v>315</v>
      </c>
      <c r="I76" s="4" t="s">
        <v>316</v>
      </c>
      <c r="J76" s="4">
        <v>130</v>
      </c>
      <c r="K76" s="5">
        <v>79.1</v>
      </c>
      <c r="L76" s="5">
        <v>3</v>
      </c>
      <c r="M76" s="5">
        <v>212.1</v>
      </c>
    </row>
    <row r="77" ht="34" customHeight="1" spans="1:13">
      <c r="A77" s="4">
        <v>74</v>
      </c>
      <c r="B77" s="5" t="s">
        <v>317</v>
      </c>
      <c r="C77" s="5" t="s">
        <v>318</v>
      </c>
      <c r="D77" s="5" t="s">
        <v>319</v>
      </c>
      <c r="E77" s="5" t="s">
        <v>320</v>
      </c>
      <c r="F77" s="5" t="s">
        <v>17</v>
      </c>
      <c r="G77" s="5" t="s">
        <v>18</v>
      </c>
      <c r="H77" s="5" t="s">
        <v>321</v>
      </c>
      <c r="I77" s="4" t="s">
        <v>322</v>
      </c>
      <c r="J77" s="4">
        <v>130</v>
      </c>
      <c r="K77" s="5">
        <v>84.1</v>
      </c>
      <c r="L77" s="5">
        <v>3</v>
      </c>
      <c r="M77" s="5">
        <v>217.1</v>
      </c>
    </row>
    <row r="78" ht="34" customHeight="1" spans="1:13">
      <c r="A78" s="4">
        <v>75</v>
      </c>
      <c r="B78" s="5" t="s">
        <v>317</v>
      </c>
      <c r="C78" s="5" t="s">
        <v>318</v>
      </c>
      <c r="D78" s="5" t="s">
        <v>323</v>
      </c>
      <c r="E78" s="5" t="s">
        <v>324</v>
      </c>
      <c r="F78" s="5" t="s">
        <v>22</v>
      </c>
      <c r="G78" s="5" t="s">
        <v>31</v>
      </c>
      <c r="H78" s="5" t="s">
        <v>325</v>
      </c>
      <c r="I78" s="4" t="s">
        <v>326</v>
      </c>
      <c r="J78" s="4">
        <v>129.5</v>
      </c>
      <c r="K78" s="5">
        <v>81.3</v>
      </c>
      <c r="L78" s="5">
        <v>0</v>
      </c>
      <c r="M78" s="5">
        <v>210.8</v>
      </c>
    </row>
    <row r="79" ht="34" customHeight="1" spans="1:13">
      <c r="A79" s="4">
        <v>76</v>
      </c>
      <c r="B79" s="5" t="s">
        <v>317</v>
      </c>
      <c r="C79" s="5" t="s">
        <v>318</v>
      </c>
      <c r="D79" s="5" t="s">
        <v>327</v>
      </c>
      <c r="E79" s="5" t="s">
        <v>328</v>
      </c>
      <c r="F79" s="5" t="s">
        <v>17</v>
      </c>
      <c r="G79" s="5" t="s">
        <v>18</v>
      </c>
      <c r="H79" s="5" t="s">
        <v>329</v>
      </c>
      <c r="I79" s="4" t="s">
        <v>330</v>
      </c>
      <c r="J79" s="4">
        <v>123</v>
      </c>
      <c r="K79" s="5">
        <v>82.7</v>
      </c>
      <c r="L79" s="5">
        <v>3</v>
      </c>
      <c r="M79" s="5">
        <v>208.7</v>
      </c>
    </row>
    <row r="80" ht="34" customHeight="1" spans="1:13">
      <c r="A80" s="4">
        <v>77</v>
      </c>
      <c r="B80" s="5" t="s">
        <v>331</v>
      </c>
      <c r="C80" s="5" t="s">
        <v>332</v>
      </c>
      <c r="D80" s="5" t="s">
        <v>333</v>
      </c>
      <c r="E80" s="5" t="s">
        <v>334</v>
      </c>
      <c r="F80" s="5" t="s">
        <v>22</v>
      </c>
      <c r="G80" s="5" t="s">
        <v>18</v>
      </c>
      <c r="H80" s="5" t="s">
        <v>335</v>
      </c>
      <c r="I80" s="4" t="s">
        <v>336</v>
      </c>
      <c r="J80" s="4">
        <v>119</v>
      </c>
      <c r="K80" s="5">
        <v>83.1</v>
      </c>
      <c r="L80" s="5">
        <v>3</v>
      </c>
      <c r="M80" s="5">
        <v>205.1</v>
      </c>
    </row>
    <row r="81" ht="34" customHeight="1" spans="1:13">
      <c r="A81" s="4">
        <v>78</v>
      </c>
      <c r="B81" s="5" t="s">
        <v>331</v>
      </c>
      <c r="C81" s="5" t="s">
        <v>332</v>
      </c>
      <c r="D81" s="5" t="s">
        <v>337</v>
      </c>
      <c r="E81" s="5" t="s">
        <v>338</v>
      </c>
      <c r="F81" s="5" t="s">
        <v>22</v>
      </c>
      <c r="G81" s="5" t="s">
        <v>18</v>
      </c>
      <c r="H81" s="5" t="s">
        <v>339</v>
      </c>
      <c r="I81" s="4" t="s">
        <v>340</v>
      </c>
      <c r="J81" s="4">
        <v>132.5</v>
      </c>
      <c r="K81" s="5">
        <v>80.3</v>
      </c>
      <c r="L81" s="5">
        <v>3</v>
      </c>
      <c r="M81" s="5">
        <v>215.8</v>
      </c>
    </row>
    <row r="82" ht="34" customHeight="1" spans="1:13">
      <c r="A82" s="4">
        <v>79</v>
      </c>
      <c r="B82" s="5" t="s">
        <v>331</v>
      </c>
      <c r="C82" s="5" t="s">
        <v>332</v>
      </c>
      <c r="D82" s="5" t="s">
        <v>341</v>
      </c>
      <c r="E82" s="5" t="s">
        <v>342</v>
      </c>
      <c r="F82" s="5" t="s">
        <v>17</v>
      </c>
      <c r="G82" s="5" t="s">
        <v>18</v>
      </c>
      <c r="H82" s="5" t="s">
        <v>343</v>
      </c>
      <c r="I82" s="4" t="s">
        <v>344</v>
      </c>
      <c r="J82" s="4">
        <v>126.5</v>
      </c>
      <c r="K82" s="5">
        <v>75.3</v>
      </c>
      <c r="L82" s="5">
        <v>3</v>
      </c>
      <c r="M82" s="5">
        <v>204.8</v>
      </c>
    </row>
    <row r="83" ht="34" customHeight="1" spans="1:13">
      <c r="A83" s="4">
        <v>80</v>
      </c>
      <c r="B83" s="5" t="s">
        <v>331</v>
      </c>
      <c r="C83" s="5" t="s">
        <v>332</v>
      </c>
      <c r="D83" s="5" t="s">
        <v>341</v>
      </c>
      <c r="E83" s="5" t="s">
        <v>345</v>
      </c>
      <c r="F83" s="5" t="s">
        <v>17</v>
      </c>
      <c r="G83" s="5" t="s">
        <v>18</v>
      </c>
      <c r="H83" s="5" t="s">
        <v>346</v>
      </c>
      <c r="I83" s="4" t="s">
        <v>347</v>
      </c>
      <c r="J83" s="4">
        <v>119</v>
      </c>
      <c r="K83" s="5">
        <v>78.38</v>
      </c>
      <c r="L83" s="5">
        <v>3</v>
      </c>
      <c r="M83" s="5">
        <v>200.38</v>
      </c>
    </row>
    <row r="84" ht="34" customHeight="1" spans="1:13">
      <c r="A84" s="4">
        <v>81</v>
      </c>
      <c r="B84" s="5" t="s">
        <v>348</v>
      </c>
      <c r="C84" s="5" t="s">
        <v>349</v>
      </c>
      <c r="D84" s="5" t="s">
        <v>350</v>
      </c>
      <c r="E84" s="5" t="s">
        <v>351</v>
      </c>
      <c r="F84" s="5" t="s">
        <v>17</v>
      </c>
      <c r="G84" s="5" t="s">
        <v>18</v>
      </c>
      <c r="H84" s="5" t="s">
        <v>352</v>
      </c>
      <c r="I84" s="4" t="s">
        <v>353</v>
      </c>
      <c r="J84" s="4">
        <v>127.5</v>
      </c>
      <c r="K84" s="5">
        <v>75.04</v>
      </c>
      <c r="L84" s="5">
        <v>3</v>
      </c>
      <c r="M84" s="5">
        <v>205.54</v>
      </c>
    </row>
    <row r="85" ht="34" customHeight="1" spans="1:13">
      <c r="A85" s="4">
        <v>82</v>
      </c>
      <c r="B85" s="5" t="s">
        <v>348</v>
      </c>
      <c r="C85" s="5" t="s">
        <v>349</v>
      </c>
      <c r="D85" s="5" t="s">
        <v>354</v>
      </c>
      <c r="E85" s="5" t="s">
        <v>355</v>
      </c>
      <c r="F85" s="5" t="s">
        <v>22</v>
      </c>
      <c r="G85" s="5" t="s">
        <v>18</v>
      </c>
      <c r="H85" s="5" t="s">
        <v>356</v>
      </c>
      <c r="I85" s="4" t="s">
        <v>357</v>
      </c>
      <c r="J85" s="4">
        <v>129</v>
      </c>
      <c r="K85" s="5">
        <v>80.8</v>
      </c>
      <c r="L85" s="5">
        <v>3</v>
      </c>
      <c r="M85" s="5">
        <v>212.8</v>
      </c>
    </row>
    <row r="86" ht="34" customHeight="1" spans="1:13">
      <c r="A86" s="4">
        <v>83</v>
      </c>
      <c r="B86" s="5" t="s">
        <v>348</v>
      </c>
      <c r="C86" s="5" t="s">
        <v>349</v>
      </c>
      <c r="D86" s="5" t="s">
        <v>358</v>
      </c>
      <c r="E86" s="5" t="s">
        <v>359</v>
      </c>
      <c r="F86" s="5" t="s">
        <v>22</v>
      </c>
      <c r="G86" s="5" t="s">
        <v>18</v>
      </c>
      <c r="H86" s="5" t="s">
        <v>360</v>
      </c>
      <c r="I86" s="4" t="s">
        <v>361</v>
      </c>
      <c r="J86" s="4">
        <v>129</v>
      </c>
      <c r="K86" s="5">
        <v>84.08</v>
      </c>
      <c r="L86" s="5">
        <v>3</v>
      </c>
      <c r="M86" s="5">
        <v>216.08</v>
      </c>
    </row>
    <row r="87" ht="34" customHeight="1" spans="1:13">
      <c r="A87" s="4">
        <v>84</v>
      </c>
      <c r="B87" s="5" t="s">
        <v>362</v>
      </c>
      <c r="C87" s="5" t="s">
        <v>363</v>
      </c>
      <c r="D87" s="5" t="s">
        <v>364</v>
      </c>
      <c r="E87" s="5" t="s">
        <v>365</v>
      </c>
      <c r="F87" s="5" t="s">
        <v>17</v>
      </c>
      <c r="G87" s="5" t="s">
        <v>18</v>
      </c>
      <c r="H87" s="5" t="s">
        <v>366</v>
      </c>
      <c r="I87" s="4" t="s">
        <v>108</v>
      </c>
      <c r="J87" s="4">
        <v>132.5</v>
      </c>
      <c r="K87" s="5">
        <v>78.84</v>
      </c>
      <c r="L87" s="5">
        <v>3</v>
      </c>
      <c r="M87" s="5">
        <v>214.34</v>
      </c>
    </row>
    <row r="88" ht="34" customHeight="1" spans="1:13">
      <c r="A88" s="4">
        <v>85</v>
      </c>
      <c r="B88" s="5" t="s">
        <v>362</v>
      </c>
      <c r="C88" s="5" t="s">
        <v>363</v>
      </c>
      <c r="D88" s="5" t="s">
        <v>367</v>
      </c>
      <c r="E88" s="5" t="s">
        <v>368</v>
      </c>
      <c r="F88" s="5" t="s">
        <v>22</v>
      </c>
      <c r="G88" s="5" t="s">
        <v>18</v>
      </c>
      <c r="H88" s="5" t="s">
        <v>369</v>
      </c>
      <c r="I88" s="4" t="s">
        <v>370</v>
      </c>
      <c r="J88" s="4">
        <v>126.5</v>
      </c>
      <c r="K88" s="5">
        <v>80.3</v>
      </c>
      <c r="L88" s="5">
        <v>3</v>
      </c>
      <c r="M88" s="5">
        <v>209.8</v>
      </c>
    </row>
    <row r="89" ht="34" customHeight="1" spans="1:13">
      <c r="A89" s="4">
        <v>86</v>
      </c>
      <c r="B89" s="5" t="s">
        <v>362</v>
      </c>
      <c r="C89" s="5" t="s">
        <v>363</v>
      </c>
      <c r="D89" s="5" t="s">
        <v>371</v>
      </c>
      <c r="E89" s="5" t="s">
        <v>372</v>
      </c>
      <c r="F89" s="5" t="s">
        <v>17</v>
      </c>
      <c r="G89" s="5" t="s">
        <v>18</v>
      </c>
      <c r="H89" s="5" t="s">
        <v>373</v>
      </c>
      <c r="I89" s="4" t="s">
        <v>374</v>
      </c>
      <c r="J89" s="4">
        <v>127.5</v>
      </c>
      <c r="K89" s="5">
        <v>77.74</v>
      </c>
      <c r="L89" s="5">
        <v>3</v>
      </c>
      <c r="M89" s="5">
        <v>208.24</v>
      </c>
    </row>
    <row r="90" ht="34" customHeight="1" spans="1:13">
      <c r="A90" s="4">
        <v>87</v>
      </c>
      <c r="B90" s="5" t="s">
        <v>362</v>
      </c>
      <c r="C90" s="5" t="s">
        <v>363</v>
      </c>
      <c r="D90" s="5" t="s">
        <v>375</v>
      </c>
      <c r="E90" s="5" t="s">
        <v>376</v>
      </c>
      <c r="F90" s="5" t="s">
        <v>22</v>
      </c>
      <c r="G90" s="5" t="s">
        <v>18</v>
      </c>
      <c r="H90" s="5" t="s">
        <v>377</v>
      </c>
      <c r="I90" s="4" t="s">
        <v>378</v>
      </c>
      <c r="J90" s="4">
        <v>118</v>
      </c>
      <c r="K90" s="5">
        <v>75.7</v>
      </c>
      <c r="L90" s="5">
        <v>3</v>
      </c>
      <c r="M90" s="5">
        <v>196.7</v>
      </c>
    </row>
    <row r="91" ht="34" customHeight="1" spans="1:13">
      <c r="A91" s="4">
        <v>88</v>
      </c>
      <c r="B91" s="5" t="s">
        <v>362</v>
      </c>
      <c r="C91" s="5" t="s">
        <v>363</v>
      </c>
      <c r="D91" s="5" t="s">
        <v>379</v>
      </c>
      <c r="E91" s="5" t="s">
        <v>380</v>
      </c>
      <c r="F91" s="5" t="s">
        <v>17</v>
      </c>
      <c r="G91" s="5" t="s">
        <v>18</v>
      </c>
      <c r="H91" s="5" t="s">
        <v>381</v>
      </c>
      <c r="I91" s="4" t="s">
        <v>382</v>
      </c>
      <c r="J91" s="4">
        <v>137</v>
      </c>
      <c r="K91" s="5">
        <v>83.6</v>
      </c>
      <c r="L91" s="5">
        <v>3</v>
      </c>
      <c r="M91" s="5">
        <v>223.6</v>
      </c>
    </row>
    <row r="92" ht="34" customHeight="1" spans="1:13">
      <c r="A92" s="4">
        <v>89</v>
      </c>
      <c r="B92" s="5" t="s">
        <v>362</v>
      </c>
      <c r="C92" s="5" t="s">
        <v>363</v>
      </c>
      <c r="D92" s="5" t="s">
        <v>383</v>
      </c>
      <c r="E92" s="5" t="s">
        <v>384</v>
      </c>
      <c r="F92" s="5" t="s">
        <v>17</v>
      </c>
      <c r="G92" s="5" t="s">
        <v>18</v>
      </c>
      <c r="H92" s="5" t="s">
        <v>385</v>
      </c>
      <c r="I92" s="4" t="s">
        <v>386</v>
      </c>
      <c r="J92" s="4">
        <v>123</v>
      </c>
      <c r="K92" s="5">
        <v>76.6</v>
      </c>
      <c r="L92" s="5">
        <v>3</v>
      </c>
      <c r="M92" s="5">
        <v>202.6</v>
      </c>
    </row>
    <row r="93" ht="34" customHeight="1" spans="1:13">
      <c r="A93" s="4">
        <v>90</v>
      </c>
      <c r="B93" s="5" t="s">
        <v>387</v>
      </c>
      <c r="C93" s="5" t="s">
        <v>388</v>
      </c>
      <c r="D93" s="5" t="s">
        <v>389</v>
      </c>
      <c r="E93" s="5" t="s">
        <v>390</v>
      </c>
      <c r="F93" s="5" t="s">
        <v>22</v>
      </c>
      <c r="G93" s="5" t="s">
        <v>18</v>
      </c>
      <c r="H93" s="5" t="s">
        <v>391</v>
      </c>
      <c r="I93" s="4" t="s">
        <v>392</v>
      </c>
      <c r="J93" s="4">
        <v>134.5</v>
      </c>
      <c r="K93" s="5">
        <v>75.66</v>
      </c>
      <c r="L93" s="5">
        <v>3</v>
      </c>
      <c r="M93" s="5">
        <v>213.16</v>
      </c>
    </row>
    <row r="94" ht="34" customHeight="1" spans="1:13">
      <c r="A94" s="4">
        <v>91</v>
      </c>
      <c r="B94" s="5" t="s">
        <v>387</v>
      </c>
      <c r="C94" s="5" t="s">
        <v>388</v>
      </c>
      <c r="D94" s="5" t="s">
        <v>389</v>
      </c>
      <c r="E94" s="5" t="s">
        <v>393</v>
      </c>
      <c r="F94" s="5" t="s">
        <v>22</v>
      </c>
      <c r="G94" s="5" t="s">
        <v>18</v>
      </c>
      <c r="H94" s="5" t="s">
        <v>394</v>
      </c>
      <c r="I94" s="4" t="s">
        <v>395</v>
      </c>
      <c r="J94" s="4">
        <v>120.5</v>
      </c>
      <c r="K94" s="5">
        <v>78.76</v>
      </c>
      <c r="L94" s="5">
        <v>3</v>
      </c>
      <c r="M94" s="5">
        <v>202.26</v>
      </c>
    </row>
    <row r="95" ht="34" customHeight="1" spans="1:13">
      <c r="A95" s="4">
        <v>92</v>
      </c>
      <c r="B95" s="5" t="s">
        <v>387</v>
      </c>
      <c r="C95" s="5" t="s">
        <v>388</v>
      </c>
      <c r="D95" s="5" t="s">
        <v>396</v>
      </c>
      <c r="E95" s="5" t="s">
        <v>397</v>
      </c>
      <c r="F95" s="5" t="s">
        <v>22</v>
      </c>
      <c r="G95" s="5" t="s">
        <v>31</v>
      </c>
      <c r="H95" s="5" t="s">
        <v>398</v>
      </c>
      <c r="I95" s="4" t="s">
        <v>399</v>
      </c>
      <c r="J95" s="4">
        <v>125.5</v>
      </c>
      <c r="K95" s="5">
        <v>84.3</v>
      </c>
      <c r="L95" s="5">
        <v>0</v>
      </c>
      <c r="M95" s="5">
        <v>209.8</v>
      </c>
    </row>
    <row r="96" ht="34" customHeight="1" spans="1:13">
      <c r="A96" s="4">
        <v>93</v>
      </c>
      <c r="B96" s="5" t="s">
        <v>387</v>
      </c>
      <c r="C96" s="5" t="s">
        <v>388</v>
      </c>
      <c r="D96" s="5" t="s">
        <v>400</v>
      </c>
      <c r="E96" s="5" t="s">
        <v>401</v>
      </c>
      <c r="F96" s="5" t="s">
        <v>17</v>
      </c>
      <c r="G96" s="5" t="s">
        <v>18</v>
      </c>
      <c r="H96" s="5" t="s">
        <v>402</v>
      </c>
      <c r="I96" s="4" t="s">
        <v>403</v>
      </c>
      <c r="J96" s="4">
        <v>121.5</v>
      </c>
      <c r="K96" s="5">
        <v>81.88</v>
      </c>
      <c r="L96" s="5">
        <v>3</v>
      </c>
      <c r="M96" s="5">
        <v>206.38</v>
      </c>
    </row>
    <row r="97" ht="34" customHeight="1" spans="1:13">
      <c r="A97" s="4">
        <v>94</v>
      </c>
      <c r="B97" s="5" t="s">
        <v>404</v>
      </c>
      <c r="C97" s="5" t="s">
        <v>405</v>
      </c>
      <c r="D97" s="5" t="s">
        <v>406</v>
      </c>
      <c r="E97" s="5" t="s">
        <v>407</v>
      </c>
      <c r="F97" s="5" t="s">
        <v>17</v>
      </c>
      <c r="G97" s="5" t="s">
        <v>31</v>
      </c>
      <c r="H97" s="5" t="s">
        <v>408</v>
      </c>
      <c r="I97" s="4" t="s">
        <v>409</v>
      </c>
      <c r="J97" s="4">
        <v>122.5</v>
      </c>
      <c r="K97" s="5">
        <v>81.56</v>
      </c>
      <c r="L97" s="5">
        <v>0</v>
      </c>
      <c r="M97" s="5">
        <v>204.06</v>
      </c>
    </row>
    <row r="98" ht="34" customHeight="1" spans="1:13">
      <c r="A98" s="4">
        <v>95</v>
      </c>
      <c r="B98" s="5" t="s">
        <v>404</v>
      </c>
      <c r="C98" s="5" t="s">
        <v>405</v>
      </c>
      <c r="D98" s="5" t="s">
        <v>410</v>
      </c>
      <c r="E98" s="5" t="s">
        <v>411</v>
      </c>
      <c r="F98" s="5" t="s">
        <v>17</v>
      </c>
      <c r="G98" s="5" t="s">
        <v>18</v>
      </c>
      <c r="H98" s="5" t="s">
        <v>412</v>
      </c>
      <c r="I98" s="4" t="s">
        <v>413</v>
      </c>
      <c r="J98" s="4">
        <v>136.5</v>
      </c>
      <c r="K98" s="5">
        <v>82.16</v>
      </c>
      <c r="L98" s="5">
        <v>3</v>
      </c>
      <c r="M98" s="5">
        <v>221.66</v>
      </c>
    </row>
    <row r="99" ht="34" customHeight="1" spans="1:13">
      <c r="A99" s="4">
        <v>96</v>
      </c>
      <c r="B99" s="5" t="s">
        <v>404</v>
      </c>
      <c r="C99" s="5" t="s">
        <v>405</v>
      </c>
      <c r="D99" s="5" t="s">
        <v>414</v>
      </c>
      <c r="E99" s="5" t="s">
        <v>415</v>
      </c>
      <c r="F99" s="5" t="s">
        <v>17</v>
      </c>
      <c r="G99" s="5" t="s">
        <v>18</v>
      </c>
      <c r="H99" s="5" t="s">
        <v>416</v>
      </c>
      <c r="I99" s="4" t="s">
        <v>417</v>
      </c>
      <c r="J99" s="4">
        <v>118.5</v>
      </c>
      <c r="K99" s="5">
        <v>81.08</v>
      </c>
      <c r="L99" s="5">
        <v>3</v>
      </c>
      <c r="M99" s="5">
        <v>202.58</v>
      </c>
    </row>
    <row r="100" ht="33.75" customHeight="1" spans="1:13">
      <c r="A100" s="4">
        <v>97</v>
      </c>
      <c r="B100" s="6" t="s">
        <v>418</v>
      </c>
      <c r="C100" s="6" t="s">
        <v>418</v>
      </c>
      <c r="D100" s="6" t="s">
        <v>419</v>
      </c>
      <c r="E100" s="7" t="s">
        <v>420</v>
      </c>
      <c r="F100" s="8" t="s">
        <v>22</v>
      </c>
      <c r="G100" s="8" t="s">
        <v>18</v>
      </c>
      <c r="H100" s="8" t="s">
        <v>421</v>
      </c>
      <c r="I100" s="6" t="s">
        <v>422</v>
      </c>
      <c r="J100" s="8">
        <v>127.5</v>
      </c>
      <c r="K100" s="8">
        <v>83.9</v>
      </c>
      <c r="L100" s="8">
        <v>3</v>
      </c>
      <c r="M100" s="8">
        <v>214.4</v>
      </c>
    </row>
    <row r="101" ht="33.75" customHeight="1" spans="1:13">
      <c r="A101" s="4">
        <v>98</v>
      </c>
      <c r="B101" s="6" t="s">
        <v>423</v>
      </c>
      <c r="C101" s="6" t="s">
        <v>424</v>
      </c>
      <c r="D101" s="6" t="s">
        <v>425</v>
      </c>
      <c r="E101" s="7" t="s">
        <v>426</v>
      </c>
      <c r="F101" s="8" t="s">
        <v>22</v>
      </c>
      <c r="G101" s="8" t="s">
        <v>18</v>
      </c>
      <c r="H101" s="8" t="s">
        <v>427</v>
      </c>
      <c r="I101" s="6" t="s">
        <v>242</v>
      </c>
      <c r="J101" s="8">
        <v>132</v>
      </c>
      <c r="K101" s="8">
        <v>76.5</v>
      </c>
      <c r="L101" s="8">
        <v>3</v>
      </c>
      <c r="M101" s="8">
        <v>211.5</v>
      </c>
    </row>
    <row r="102" ht="33.75" customHeight="1" spans="1:13">
      <c r="A102" s="4">
        <v>99</v>
      </c>
      <c r="B102" s="6" t="s">
        <v>423</v>
      </c>
      <c r="C102" s="6" t="s">
        <v>424</v>
      </c>
      <c r="D102" s="6" t="s">
        <v>425</v>
      </c>
      <c r="E102" s="7" t="s">
        <v>428</v>
      </c>
      <c r="F102" s="8" t="s">
        <v>17</v>
      </c>
      <c r="G102" s="8" t="s">
        <v>18</v>
      </c>
      <c r="H102" s="8" t="s">
        <v>429</v>
      </c>
      <c r="I102" s="6" t="s">
        <v>430</v>
      </c>
      <c r="J102" s="8">
        <v>129</v>
      </c>
      <c r="K102" s="8">
        <v>82.6</v>
      </c>
      <c r="L102" s="8">
        <v>3</v>
      </c>
      <c r="M102" s="8">
        <v>214.6</v>
      </c>
    </row>
    <row r="103" ht="33.75" customHeight="1" spans="1:13">
      <c r="A103" s="4">
        <v>100</v>
      </c>
      <c r="B103" s="6" t="s">
        <v>423</v>
      </c>
      <c r="C103" s="6" t="s">
        <v>424</v>
      </c>
      <c r="D103" s="6" t="s">
        <v>431</v>
      </c>
      <c r="E103" s="7" t="s">
        <v>432</v>
      </c>
      <c r="F103" s="8" t="s">
        <v>22</v>
      </c>
      <c r="G103" s="8" t="s">
        <v>31</v>
      </c>
      <c r="H103" s="8" t="s">
        <v>433</v>
      </c>
      <c r="I103" s="6" t="s">
        <v>434</v>
      </c>
      <c r="J103" s="8">
        <v>130.5</v>
      </c>
      <c r="K103" s="8">
        <v>77.4</v>
      </c>
      <c r="L103" s="8">
        <v>0</v>
      </c>
      <c r="M103" s="8">
        <v>207.9</v>
      </c>
    </row>
    <row r="104" ht="33.75" customHeight="1" spans="1:13">
      <c r="A104" s="4">
        <v>101</v>
      </c>
      <c r="B104" s="6" t="s">
        <v>423</v>
      </c>
      <c r="C104" s="6" t="s">
        <v>424</v>
      </c>
      <c r="D104" s="6" t="s">
        <v>435</v>
      </c>
      <c r="E104" s="7" t="s">
        <v>436</v>
      </c>
      <c r="F104" s="8" t="s">
        <v>22</v>
      </c>
      <c r="G104" s="8" t="s">
        <v>18</v>
      </c>
      <c r="H104" s="8" t="s">
        <v>437</v>
      </c>
      <c r="I104" s="6" t="s">
        <v>33</v>
      </c>
      <c r="J104" s="8">
        <v>132</v>
      </c>
      <c r="K104" s="8">
        <v>80.3</v>
      </c>
      <c r="L104" s="8">
        <v>3</v>
      </c>
      <c r="M104" s="8">
        <v>215.3</v>
      </c>
    </row>
    <row r="105" ht="33.75" customHeight="1" spans="1:13">
      <c r="A105" s="4">
        <v>102</v>
      </c>
      <c r="B105" s="6" t="s">
        <v>423</v>
      </c>
      <c r="C105" s="6" t="s">
        <v>424</v>
      </c>
      <c r="D105" s="6" t="s">
        <v>435</v>
      </c>
      <c r="E105" s="7" t="s">
        <v>438</v>
      </c>
      <c r="F105" s="8" t="s">
        <v>17</v>
      </c>
      <c r="G105" s="8" t="s">
        <v>31</v>
      </c>
      <c r="H105" s="8" t="s">
        <v>439</v>
      </c>
      <c r="I105" s="6" t="s">
        <v>440</v>
      </c>
      <c r="J105" s="8">
        <v>131</v>
      </c>
      <c r="K105" s="8">
        <v>80.6</v>
      </c>
      <c r="L105" s="8">
        <v>0</v>
      </c>
      <c r="M105" s="8">
        <v>211.6</v>
      </c>
    </row>
    <row r="106" ht="33.75" customHeight="1" spans="1:13">
      <c r="A106" s="4">
        <v>103</v>
      </c>
      <c r="B106" s="6" t="s">
        <v>423</v>
      </c>
      <c r="C106" s="6" t="s">
        <v>424</v>
      </c>
      <c r="D106" s="6" t="s">
        <v>435</v>
      </c>
      <c r="E106" s="7" t="s">
        <v>441</v>
      </c>
      <c r="F106" s="8" t="s">
        <v>22</v>
      </c>
      <c r="G106" s="8" t="s">
        <v>18</v>
      </c>
      <c r="H106" s="8" t="s">
        <v>442</v>
      </c>
      <c r="I106" s="6" t="s">
        <v>33</v>
      </c>
      <c r="J106" s="8">
        <v>124</v>
      </c>
      <c r="K106" s="8">
        <v>81.8</v>
      </c>
      <c r="L106" s="8">
        <v>3</v>
      </c>
      <c r="M106" s="8">
        <v>208.8</v>
      </c>
    </row>
    <row r="107" ht="33.75" customHeight="1" spans="1:13">
      <c r="A107" s="4">
        <v>104</v>
      </c>
      <c r="B107" s="6" t="s">
        <v>423</v>
      </c>
      <c r="C107" s="6" t="s">
        <v>424</v>
      </c>
      <c r="D107" s="6" t="s">
        <v>443</v>
      </c>
      <c r="E107" s="7" t="s">
        <v>444</v>
      </c>
      <c r="F107" s="8" t="s">
        <v>22</v>
      </c>
      <c r="G107" s="8" t="s">
        <v>31</v>
      </c>
      <c r="H107" s="8" t="s">
        <v>445</v>
      </c>
      <c r="I107" s="6" t="s">
        <v>20</v>
      </c>
      <c r="J107" s="8">
        <v>135.5</v>
      </c>
      <c r="K107" s="8">
        <v>81.9</v>
      </c>
      <c r="L107" s="8">
        <v>0</v>
      </c>
      <c r="M107" s="8">
        <v>217.4</v>
      </c>
    </row>
    <row r="108" ht="33.75" customHeight="1" spans="1:13">
      <c r="A108" s="4">
        <v>105</v>
      </c>
      <c r="B108" s="6" t="s">
        <v>423</v>
      </c>
      <c r="C108" s="6" t="s">
        <v>424</v>
      </c>
      <c r="D108" s="6" t="s">
        <v>443</v>
      </c>
      <c r="E108" s="7" t="s">
        <v>446</v>
      </c>
      <c r="F108" s="8" t="s">
        <v>22</v>
      </c>
      <c r="G108" s="8" t="s">
        <v>18</v>
      </c>
      <c r="H108" s="8" t="s">
        <v>447</v>
      </c>
      <c r="I108" s="6" t="s">
        <v>448</v>
      </c>
      <c r="J108" s="8">
        <v>131</v>
      </c>
      <c r="K108" s="8">
        <v>80.9</v>
      </c>
      <c r="L108" s="8">
        <v>3</v>
      </c>
      <c r="M108" s="8">
        <v>214.9</v>
      </c>
    </row>
    <row r="109" ht="33.75" customHeight="1" spans="1:13">
      <c r="A109" s="4">
        <v>106</v>
      </c>
      <c r="B109" s="6" t="s">
        <v>423</v>
      </c>
      <c r="C109" s="6" t="s">
        <v>424</v>
      </c>
      <c r="D109" s="6" t="s">
        <v>449</v>
      </c>
      <c r="E109" s="7" t="s">
        <v>450</v>
      </c>
      <c r="F109" s="8" t="s">
        <v>22</v>
      </c>
      <c r="G109" s="8" t="s">
        <v>18</v>
      </c>
      <c r="H109" s="8" t="s">
        <v>451</v>
      </c>
      <c r="I109" s="6" t="s">
        <v>452</v>
      </c>
      <c r="J109" s="8">
        <v>132.5</v>
      </c>
      <c r="K109" s="8">
        <v>82.5</v>
      </c>
      <c r="L109" s="8">
        <v>3</v>
      </c>
      <c r="M109" s="8">
        <v>218</v>
      </c>
    </row>
    <row r="110" ht="33.75" customHeight="1" spans="1:13">
      <c r="A110" s="4">
        <v>107</v>
      </c>
      <c r="B110" s="6" t="s">
        <v>453</v>
      </c>
      <c r="C110" s="6" t="s">
        <v>453</v>
      </c>
      <c r="D110" s="6" t="s">
        <v>454</v>
      </c>
      <c r="E110" s="7" t="s">
        <v>455</v>
      </c>
      <c r="F110" s="8" t="s">
        <v>17</v>
      </c>
      <c r="G110" s="8" t="s">
        <v>18</v>
      </c>
      <c r="H110" s="8" t="s">
        <v>456</v>
      </c>
      <c r="I110" s="6" t="s">
        <v>457</v>
      </c>
      <c r="J110" s="8">
        <v>133</v>
      </c>
      <c r="K110" s="8">
        <v>76.6</v>
      </c>
      <c r="L110" s="8">
        <v>3</v>
      </c>
      <c r="M110" s="8">
        <v>212.6</v>
      </c>
    </row>
    <row r="111" ht="33.75" customHeight="1" spans="1:13">
      <c r="A111" s="4">
        <v>108</v>
      </c>
      <c r="B111" s="6" t="s">
        <v>458</v>
      </c>
      <c r="C111" s="6" t="s">
        <v>458</v>
      </c>
      <c r="D111" s="6" t="s">
        <v>459</v>
      </c>
      <c r="E111" s="7" t="s">
        <v>460</v>
      </c>
      <c r="F111" s="8" t="s">
        <v>22</v>
      </c>
      <c r="G111" s="8" t="s">
        <v>18</v>
      </c>
      <c r="H111" s="8" t="s">
        <v>461</v>
      </c>
      <c r="I111" s="6" t="s">
        <v>33</v>
      </c>
      <c r="J111" s="8">
        <v>112.5</v>
      </c>
      <c r="K111" s="8">
        <v>75.6</v>
      </c>
      <c r="L111" s="8">
        <v>3</v>
      </c>
      <c r="M111" s="8">
        <v>191.1</v>
      </c>
    </row>
    <row r="112" ht="33.75" customHeight="1" spans="1:13">
      <c r="A112" s="4">
        <v>109</v>
      </c>
      <c r="B112" s="6" t="s">
        <v>462</v>
      </c>
      <c r="C112" s="6" t="s">
        <v>463</v>
      </c>
      <c r="D112" s="6" t="s">
        <v>464</v>
      </c>
      <c r="E112" s="7" t="s">
        <v>465</v>
      </c>
      <c r="F112" s="8" t="s">
        <v>17</v>
      </c>
      <c r="G112" s="8" t="s">
        <v>31</v>
      </c>
      <c r="H112" s="8" t="s">
        <v>466</v>
      </c>
      <c r="I112" s="6" t="s">
        <v>467</v>
      </c>
      <c r="J112" s="8">
        <v>126</v>
      </c>
      <c r="K112" s="8">
        <v>78.02</v>
      </c>
      <c r="L112" s="8">
        <v>0</v>
      </c>
      <c r="M112" s="8">
        <v>204.02</v>
      </c>
    </row>
    <row r="113" ht="33.75" customHeight="1" spans="1:13">
      <c r="A113" s="4">
        <v>110</v>
      </c>
      <c r="B113" s="6" t="s">
        <v>462</v>
      </c>
      <c r="C113" s="6" t="s">
        <v>463</v>
      </c>
      <c r="D113" s="6" t="s">
        <v>464</v>
      </c>
      <c r="E113" s="7" t="s">
        <v>468</v>
      </c>
      <c r="F113" s="8" t="s">
        <v>17</v>
      </c>
      <c r="G113" s="8" t="s">
        <v>18</v>
      </c>
      <c r="H113" s="8" t="s">
        <v>469</v>
      </c>
      <c r="I113" s="6" t="s">
        <v>470</v>
      </c>
      <c r="J113" s="8">
        <v>122.5</v>
      </c>
      <c r="K113" s="8">
        <v>74.8</v>
      </c>
      <c r="L113" s="8">
        <v>3</v>
      </c>
      <c r="M113" s="8">
        <v>200.3</v>
      </c>
    </row>
    <row r="114" ht="33.75" customHeight="1" spans="1:13">
      <c r="A114" s="4">
        <v>111</v>
      </c>
      <c r="B114" s="6" t="s">
        <v>462</v>
      </c>
      <c r="C114" s="6" t="s">
        <v>463</v>
      </c>
      <c r="D114" s="6" t="s">
        <v>471</v>
      </c>
      <c r="E114" s="7" t="s">
        <v>472</v>
      </c>
      <c r="F114" s="8" t="s">
        <v>17</v>
      </c>
      <c r="G114" s="8" t="s">
        <v>18</v>
      </c>
      <c r="H114" s="8" t="s">
        <v>473</v>
      </c>
      <c r="I114" s="6" t="s">
        <v>108</v>
      </c>
      <c r="J114" s="8">
        <v>203.5</v>
      </c>
      <c r="K114" s="8">
        <v>84.02</v>
      </c>
      <c r="L114" s="8">
        <v>3</v>
      </c>
      <c r="M114" s="8">
        <v>290.52</v>
      </c>
    </row>
    <row r="115" ht="33.75" customHeight="1" spans="1:13">
      <c r="A115" s="4">
        <v>112</v>
      </c>
      <c r="B115" s="6" t="s">
        <v>474</v>
      </c>
      <c r="C115" s="6" t="s">
        <v>475</v>
      </c>
      <c r="D115" s="6" t="s">
        <v>476</v>
      </c>
      <c r="E115" s="7" t="s">
        <v>477</v>
      </c>
      <c r="F115" s="8" t="s">
        <v>22</v>
      </c>
      <c r="G115" s="8" t="s">
        <v>18</v>
      </c>
      <c r="H115" s="8" t="s">
        <v>478</v>
      </c>
      <c r="I115" s="6" t="s">
        <v>479</v>
      </c>
      <c r="J115" s="8">
        <v>121.5</v>
      </c>
      <c r="K115" s="8">
        <v>77.7</v>
      </c>
      <c r="L115" s="8">
        <v>3</v>
      </c>
      <c r="M115" s="8">
        <v>202.2</v>
      </c>
    </row>
    <row r="116" ht="33.75" customHeight="1" spans="1:13">
      <c r="A116" s="4">
        <v>113</v>
      </c>
      <c r="B116" s="6" t="s">
        <v>480</v>
      </c>
      <c r="C116" s="6" t="s">
        <v>481</v>
      </c>
      <c r="D116" s="6" t="s">
        <v>482</v>
      </c>
      <c r="E116" s="7" t="s">
        <v>483</v>
      </c>
      <c r="F116" s="8" t="s">
        <v>22</v>
      </c>
      <c r="G116" s="8" t="s">
        <v>18</v>
      </c>
      <c r="H116" s="8" t="s">
        <v>484</v>
      </c>
      <c r="I116" s="6" t="s">
        <v>112</v>
      </c>
      <c r="J116" s="8">
        <v>129</v>
      </c>
      <c r="K116" s="8">
        <v>80.4</v>
      </c>
      <c r="L116" s="8">
        <v>3</v>
      </c>
      <c r="M116" s="8">
        <v>212.4</v>
      </c>
    </row>
    <row r="117" ht="33.75" customHeight="1" spans="1:13">
      <c r="A117" s="4">
        <v>114</v>
      </c>
      <c r="B117" s="6" t="s">
        <v>480</v>
      </c>
      <c r="C117" s="6" t="s">
        <v>481</v>
      </c>
      <c r="D117" s="6" t="s">
        <v>485</v>
      </c>
      <c r="E117" s="7" t="s">
        <v>486</v>
      </c>
      <c r="F117" s="8" t="s">
        <v>22</v>
      </c>
      <c r="G117" s="8" t="s">
        <v>18</v>
      </c>
      <c r="H117" s="8" t="s">
        <v>487</v>
      </c>
      <c r="I117" s="6" t="s">
        <v>488</v>
      </c>
      <c r="J117" s="8">
        <v>124</v>
      </c>
      <c r="K117" s="8">
        <v>79.9</v>
      </c>
      <c r="L117" s="8">
        <v>3</v>
      </c>
      <c r="M117" s="8">
        <v>206.9</v>
      </c>
    </row>
    <row r="118" ht="33.75" customHeight="1" spans="1:13">
      <c r="A118" s="4">
        <v>115</v>
      </c>
      <c r="B118" s="6" t="s">
        <v>480</v>
      </c>
      <c r="C118" s="6" t="s">
        <v>481</v>
      </c>
      <c r="D118" s="6" t="s">
        <v>489</v>
      </c>
      <c r="E118" s="7" t="s">
        <v>490</v>
      </c>
      <c r="F118" s="8" t="s">
        <v>22</v>
      </c>
      <c r="G118" s="8" t="s">
        <v>18</v>
      </c>
      <c r="H118" s="8" t="s">
        <v>491</v>
      </c>
      <c r="I118" s="6" t="s">
        <v>492</v>
      </c>
      <c r="J118" s="8">
        <v>135</v>
      </c>
      <c r="K118" s="8">
        <v>77.5</v>
      </c>
      <c r="L118" s="8">
        <v>3</v>
      </c>
      <c r="M118" s="8">
        <v>215.5</v>
      </c>
    </row>
    <row r="119" ht="33.75" customHeight="1" spans="1:13">
      <c r="A119" s="4">
        <v>116</v>
      </c>
      <c r="B119" s="6" t="s">
        <v>493</v>
      </c>
      <c r="C119" s="6" t="s">
        <v>493</v>
      </c>
      <c r="D119" s="6" t="s">
        <v>494</v>
      </c>
      <c r="E119" s="7" t="s">
        <v>495</v>
      </c>
      <c r="F119" s="8" t="s">
        <v>17</v>
      </c>
      <c r="G119" s="8" t="s">
        <v>31</v>
      </c>
      <c r="H119" s="8" t="s">
        <v>496</v>
      </c>
      <c r="I119" s="6" t="s">
        <v>497</v>
      </c>
      <c r="J119" s="8">
        <v>129</v>
      </c>
      <c r="K119" s="8">
        <v>79.9</v>
      </c>
      <c r="L119" s="8">
        <v>0</v>
      </c>
      <c r="M119" s="8">
        <v>208.9</v>
      </c>
    </row>
    <row r="120" ht="33.75" customHeight="1" spans="1:13">
      <c r="A120" s="4">
        <v>117</v>
      </c>
      <c r="B120" s="6" t="s">
        <v>498</v>
      </c>
      <c r="C120" s="6" t="s">
        <v>499</v>
      </c>
      <c r="D120" s="6" t="s">
        <v>500</v>
      </c>
      <c r="E120" s="7" t="s">
        <v>501</v>
      </c>
      <c r="F120" s="8" t="s">
        <v>17</v>
      </c>
      <c r="G120" s="8" t="s">
        <v>18</v>
      </c>
      <c r="H120" s="8" t="s">
        <v>502</v>
      </c>
      <c r="I120" s="6" t="s">
        <v>434</v>
      </c>
      <c r="J120" s="8">
        <v>126.5</v>
      </c>
      <c r="K120" s="8">
        <v>80.7</v>
      </c>
      <c r="L120" s="8">
        <v>3</v>
      </c>
      <c r="M120" s="8">
        <v>210.2</v>
      </c>
    </row>
    <row r="121" ht="33.75" customHeight="1" spans="1:13">
      <c r="A121" s="4">
        <v>118</v>
      </c>
      <c r="B121" s="6" t="s">
        <v>503</v>
      </c>
      <c r="C121" s="6" t="s">
        <v>504</v>
      </c>
      <c r="D121" s="6" t="s">
        <v>505</v>
      </c>
      <c r="E121" s="7" t="s">
        <v>506</v>
      </c>
      <c r="F121" s="8" t="s">
        <v>22</v>
      </c>
      <c r="G121" s="8" t="s">
        <v>18</v>
      </c>
      <c r="H121" s="8" t="s">
        <v>507</v>
      </c>
      <c r="I121" s="6" t="s">
        <v>504</v>
      </c>
      <c r="J121" s="8">
        <v>127</v>
      </c>
      <c r="K121" s="8">
        <v>82</v>
      </c>
      <c r="L121" s="8">
        <v>3</v>
      </c>
      <c r="M121" s="8">
        <v>212</v>
      </c>
    </row>
    <row r="122" ht="33.75" customHeight="1" spans="1:13">
      <c r="A122" s="4">
        <v>119</v>
      </c>
      <c r="B122" s="6" t="s">
        <v>503</v>
      </c>
      <c r="C122" s="6" t="s">
        <v>504</v>
      </c>
      <c r="D122" s="6" t="s">
        <v>508</v>
      </c>
      <c r="E122" s="7" t="s">
        <v>509</v>
      </c>
      <c r="F122" s="8" t="s">
        <v>22</v>
      </c>
      <c r="G122" s="8" t="s">
        <v>18</v>
      </c>
      <c r="H122" s="8" t="s">
        <v>510</v>
      </c>
      <c r="I122" s="6" t="s">
        <v>108</v>
      </c>
      <c r="J122" s="8">
        <v>134.5</v>
      </c>
      <c r="K122" s="8">
        <v>78.4</v>
      </c>
      <c r="L122" s="8">
        <v>3</v>
      </c>
      <c r="M122" s="8">
        <v>215.9</v>
      </c>
    </row>
    <row r="123" ht="33.75" customHeight="1" spans="1:13">
      <c r="A123" s="4">
        <v>120</v>
      </c>
      <c r="B123" s="6" t="s">
        <v>503</v>
      </c>
      <c r="C123" s="6" t="s">
        <v>504</v>
      </c>
      <c r="D123" s="6" t="s">
        <v>511</v>
      </c>
      <c r="E123" s="7" t="s">
        <v>512</v>
      </c>
      <c r="F123" s="8" t="s">
        <v>22</v>
      </c>
      <c r="G123" s="8" t="s">
        <v>18</v>
      </c>
      <c r="H123" s="8" t="s">
        <v>513</v>
      </c>
      <c r="I123" s="6" t="s">
        <v>504</v>
      </c>
      <c r="J123" s="8">
        <v>130</v>
      </c>
      <c r="K123" s="8">
        <v>76.6</v>
      </c>
      <c r="L123" s="8">
        <v>3</v>
      </c>
      <c r="M123" s="8">
        <v>209.6</v>
      </c>
    </row>
    <row r="124" ht="33.75" customHeight="1" spans="1:13">
      <c r="A124" s="4">
        <v>121</v>
      </c>
      <c r="B124" s="6" t="s">
        <v>503</v>
      </c>
      <c r="C124" s="6" t="s">
        <v>504</v>
      </c>
      <c r="D124" s="6" t="s">
        <v>514</v>
      </c>
      <c r="E124" s="7" t="s">
        <v>515</v>
      </c>
      <c r="F124" s="8" t="s">
        <v>22</v>
      </c>
      <c r="G124" s="8" t="s">
        <v>18</v>
      </c>
      <c r="H124" s="8" t="s">
        <v>516</v>
      </c>
      <c r="I124" s="6" t="s">
        <v>517</v>
      </c>
      <c r="J124" s="8">
        <v>136</v>
      </c>
      <c r="K124" s="8">
        <v>77.7</v>
      </c>
      <c r="L124" s="8">
        <v>3</v>
      </c>
      <c r="M124" s="8">
        <v>216.7</v>
      </c>
    </row>
    <row r="125" ht="33.75" customHeight="1" spans="1:13">
      <c r="A125" s="4">
        <v>122</v>
      </c>
      <c r="B125" s="6" t="s">
        <v>503</v>
      </c>
      <c r="C125" s="6" t="s">
        <v>504</v>
      </c>
      <c r="D125" s="6" t="s">
        <v>518</v>
      </c>
      <c r="E125" s="7" t="s">
        <v>519</v>
      </c>
      <c r="F125" s="8" t="s">
        <v>17</v>
      </c>
      <c r="G125" s="8" t="s">
        <v>18</v>
      </c>
      <c r="H125" s="8" t="s">
        <v>520</v>
      </c>
      <c r="I125" s="6" t="s">
        <v>521</v>
      </c>
      <c r="J125" s="8">
        <v>129</v>
      </c>
      <c r="K125" s="8">
        <v>82.66</v>
      </c>
      <c r="L125" s="8">
        <v>3</v>
      </c>
      <c r="M125" s="8">
        <v>214.66</v>
      </c>
    </row>
    <row r="126" ht="33.75" customHeight="1" spans="1:13">
      <c r="A126" s="4">
        <v>123</v>
      </c>
      <c r="B126" s="6" t="s">
        <v>503</v>
      </c>
      <c r="C126" s="6" t="s">
        <v>504</v>
      </c>
      <c r="D126" s="6" t="s">
        <v>522</v>
      </c>
      <c r="E126" s="7" t="s">
        <v>523</v>
      </c>
      <c r="F126" s="8" t="s">
        <v>22</v>
      </c>
      <c r="G126" s="8" t="s">
        <v>31</v>
      </c>
      <c r="H126" s="8" t="s">
        <v>524</v>
      </c>
      <c r="I126" s="6" t="s">
        <v>525</v>
      </c>
      <c r="J126" s="8">
        <v>125.5</v>
      </c>
      <c r="K126" s="8">
        <v>77</v>
      </c>
      <c r="L126" s="8">
        <v>0</v>
      </c>
      <c r="M126" s="8">
        <v>202.5</v>
      </c>
    </row>
    <row r="127" ht="33.75" customHeight="1" spans="1:13">
      <c r="A127" s="4">
        <v>124</v>
      </c>
      <c r="B127" s="6" t="s">
        <v>503</v>
      </c>
      <c r="C127" s="6" t="s">
        <v>504</v>
      </c>
      <c r="D127" s="6" t="s">
        <v>526</v>
      </c>
      <c r="E127" s="7" t="s">
        <v>527</v>
      </c>
      <c r="F127" s="8" t="s">
        <v>17</v>
      </c>
      <c r="G127" s="8" t="s">
        <v>52</v>
      </c>
      <c r="H127" s="8" t="s">
        <v>528</v>
      </c>
      <c r="I127" s="6" t="s">
        <v>529</v>
      </c>
      <c r="J127" s="8">
        <v>127.5</v>
      </c>
      <c r="K127" s="8">
        <v>77.7</v>
      </c>
      <c r="L127" s="8">
        <v>3</v>
      </c>
      <c r="M127" s="8">
        <v>208.2</v>
      </c>
    </row>
    <row r="128" ht="33.75" customHeight="1" spans="1:13">
      <c r="A128" s="4">
        <v>125</v>
      </c>
      <c r="B128" s="6" t="s">
        <v>530</v>
      </c>
      <c r="C128" s="6" t="s">
        <v>531</v>
      </c>
      <c r="D128" s="6" t="s">
        <v>532</v>
      </c>
      <c r="E128" s="7" t="s">
        <v>533</v>
      </c>
      <c r="F128" s="8" t="s">
        <v>22</v>
      </c>
      <c r="G128" s="8" t="s">
        <v>18</v>
      </c>
      <c r="H128" s="8" t="s">
        <v>534</v>
      </c>
      <c r="I128" s="6" t="s">
        <v>535</v>
      </c>
      <c r="J128" s="8">
        <v>138.5</v>
      </c>
      <c r="K128" s="8">
        <v>80.76</v>
      </c>
      <c r="L128" s="8">
        <v>3</v>
      </c>
      <c r="M128" s="8">
        <v>222.26</v>
      </c>
    </row>
    <row r="129" ht="33.75" customHeight="1" spans="1:13">
      <c r="A129" s="4">
        <v>126</v>
      </c>
      <c r="B129" s="6" t="s">
        <v>530</v>
      </c>
      <c r="C129" s="6" t="s">
        <v>531</v>
      </c>
      <c r="D129" s="6" t="s">
        <v>536</v>
      </c>
      <c r="E129" s="7" t="s">
        <v>537</v>
      </c>
      <c r="F129" s="8" t="s">
        <v>17</v>
      </c>
      <c r="G129" s="8" t="s">
        <v>31</v>
      </c>
      <c r="H129" s="8" t="s">
        <v>538</v>
      </c>
      <c r="I129" s="6" t="s">
        <v>539</v>
      </c>
      <c r="J129" s="8">
        <v>143</v>
      </c>
      <c r="K129" s="8">
        <v>80.2</v>
      </c>
      <c r="L129" s="8">
        <v>0</v>
      </c>
      <c r="M129" s="8">
        <v>223.2</v>
      </c>
    </row>
    <row r="130" ht="33.75" customHeight="1" spans="1:13">
      <c r="A130" s="4">
        <v>127</v>
      </c>
      <c r="B130" s="6" t="s">
        <v>540</v>
      </c>
      <c r="C130" s="6" t="s">
        <v>541</v>
      </c>
      <c r="D130" s="6" t="s">
        <v>542</v>
      </c>
      <c r="E130" s="7" t="s">
        <v>543</v>
      </c>
      <c r="F130" s="8" t="s">
        <v>22</v>
      </c>
      <c r="G130" s="8" t="s">
        <v>18</v>
      </c>
      <c r="H130" s="8" t="s">
        <v>544</v>
      </c>
      <c r="I130" s="6" t="s">
        <v>545</v>
      </c>
      <c r="J130" s="8">
        <v>125</v>
      </c>
      <c r="K130" s="8">
        <v>84.56</v>
      </c>
      <c r="L130" s="8">
        <v>3</v>
      </c>
      <c r="M130" s="8">
        <v>212.56</v>
      </c>
    </row>
    <row r="131" ht="33.75" customHeight="1" spans="1:13">
      <c r="A131" s="4">
        <v>128</v>
      </c>
      <c r="B131" s="6" t="s">
        <v>546</v>
      </c>
      <c r="C131" s="6" t="s">
        <v>547</v>
      </c>
      <c r="D131" s="6" t="s">
        <v>548</v>
      </c>
      <c r="E131" s="7" t="s">
        <v>549</v>
      </c>
      <c r="F131" s="8" t="s">
        <v>17</v>
      </c>
      <c r="G131" s="8" t="s">
        <v>18</v>
      </c>
      <c r="H131" s="8" t="s">
        <v>550</v>
      </c>
      <c r="I131" s="6" t="s">
        <v>249</v>
      </c>
      <c r="J131" s="8">
        <v>133</v>
      </c>
      <c r="K131" s="8">
        <v>77</v>
      </c>
      <c r="L131" s="8">
        <v>3</v>
      </c>
      <c r="M131" s="8">
        <v>213</v>
      </c>
    </row>
    <row r="132" ht="33.75" customHeight="1" spans="1:13">
      <c r="A132" s="4">
        <v>129</v>
      </c>
      <c r="B132" s="6" t="s">
        <v>551</v>
      </c>
      <c r="C132" s="6" t="s">
        <v>552</v>
      </c>
      <c r="D132" s="6" t="s">
        <v>553</v>
      </c>
      <c r="E132" s="7" t="s">
        <v>554</v>
      </c>
      <c r="F132" s="8" t="s">
        <v>22</v>
      </c>
      <c r="G132" s="8" t="s">
        <v>18</v>
      </c>
      <c r="H132" s="8" t="s">
        <v>555</v>
      </c>
      <c r="I132" s="6" t="s">
        <v>235</v>
      </c>
      <c r="J132" s="8">
        <v>130.5</v>
      </c>
      <c r="K132" s="8">
        <v>82.98</v>
      </c>
      <c r="L132" s="8">
        <v>3</v>
      </c>
      <c r="M132" s="8">
        <v>216.48</v>
      </c>
    </row>
    <row r="133" ht="33.75" customHeight="1" spans="1:13">
      <c r="A133" s="4">
        <v>130</v>
      </c>
      <c r="B133" s="6" t="s">
        <v>556</v>
      </c>
      <c r="C133" s="6" t="s">
        <v>557</v>
      </c>
      <c r="D133" s="6" t="s">
        <v>558</v>
      </c>
      <c r="E133" s="7" t="s">
        <v>559</v>
      </c>
      <c r="F133" s="8" t="s">
        <v>22</v>
      </c>
      <c r="G133" s="8" t="s">
        <v>18</v>
      </c>
      <c r="H133" s="8" t="s">
        <v>560</v>
      </c>
      <c r="I133" s="6" t="s">
        <v>41</v>
      </c>
      <c r="J133" s="8">
        <v>134.5</v>
      </c>
      <c r="K133" s="8">
        <v>84.54</v>
      </c>
      <c r="L133" s="8">
        <v>3</v>
      </c>
      <c r="M133" s="8">
        <v>222.04</v>
      </c>
    </row>
    <row r="134" ht="33.75" customHeight="1" spans="1:13">
      <c r="A134" s="4">
        <v>131</v>
      </c>
      <c r="B134" s="6" t="s">
        <v>561</v>
      </c>
      <c r="C134" s="6" t="s">
        <v>562</v>
      </c>
      <c r="D134" s="6" t="s">
        <v>563</v>
      </c>
      <c r="E134" s="7" t="s">
        <v>564</v>
      </c>
      <c r="F134" s="8" t="s">
        <v>22</v>
      </c>
      <c r="G134" s="8" t="s">
        <v>18</v>
      </c>
      <c r="H134" s="8" t="s">
        <v>565</v>
      </c>
      <c r="I134" s="6" t="s">
        <v>566</v>
      </c>
      <c r="J134" s="8">
        <v>125</v>
      </c>
      <c r="K134" s="8">
        <v>80.54</v>
      </c>
      <c r="L134" s="8">
        <v>3</v>
      </c>
      <c r="M134" s="8">
        <v>208.54</v>
      </c>
    </row>
    <row r="135" ht="33.75" customHeight="1" spans="1:13">
      <c r="A135" s="4">
        <v>132</v>
      </c>
      <c r="B135" s="6" t="s">
        <v>567</v>
      </c>
      <c r="C135" s="6" t="s">
        <v>567</v>
      </c>
      <c r="D135" s="6" t="s">
        <v>568</v>
      </c>
      <c r="E135" s="6" t="s">
        <v>569</v>
      </c>
      <c r="F135" s="6" t="s">
        <v>22</v>
      </c>
      <c r="G135" s="6" t="s">
        <v>18</v>
      </c>
      <c r="H135" s="6" t="s">
        <v>570</v>
      </c>
      <c r="I135" s="6" t="s">
        <v>29</v>
      </c>
      <c r="J135" s="6">
        <v>128</v>
      </c>
      <c r="K135" s="6">
        <v>86.54</v>
      </c>
      <c r="L135" s="6">
        <v>3</v>
      </c>
      <c r="M135" s="8">
        <v>217.54</v>
      </c>
    </row>
    <row r="136" ht="33.75" customHeight="1" spans="1:13">
      <c r="A136" s="4">
        <v>133</v>
      </c>
      <c r="B136" s="6" t="s">
        <v>571</v>
      </c>
      <c r="C136" s="6" t="s">
        <v>571</v>
      </c>
      <c r="D136" s="6" t="s">
        <v>572</v>
      </c>
      <c r="E136" s="6" t="s">
        <v>573</v>
      </c>
      <c r="F136" s="6" t="s">
        <v>22</v>
      </c>
      <c r="G136" s="6" t="s">
        <v>18</v>
      </c>
      <c r="H136" s="6" t="s">
        <v>574</v>
      </c>
      <c r="I136" s="6" t="s">
        <v>575</v>
      </c>
      <c r="J136" s="6">
        <v>125.5</v>
      </c>
      <c r="K136" s="6">
        <v>82.86</v>
      </c>
      <c r="L136" s="6">
        <v>3</v>
      </c>
      <c r="M136" s="8">
        <v>211.36</v>
      </c>
    </row>
    <row r="137" ht="33.75" customHeight="1" spans="1:13">
      <c r="A137" s="4">
        <v>134</v>
      </c>
      <c r="B137" s="6" t="s">
        <v>571</v>
      </c>
      <c r="C137" s="6" t="s">
        <v>571</v>
      </c>
      <c r="D137" s="6" t="s">
        <v>576</v>
      </c>
      <c r="E137" s="6" t="s">
        <v>577</v>
      </c>
      <c r="F137" s="6" t="s">
        <v>17</v>
      </c>
      <c r="G137" s="6" t="s">
        <v>18</v>
      </c>
      <c r="H137" s="6" t="s">
        <v>578</v>
      </c>
      <c r="I137" s="6" t="s">
        <v>33</v>
      </c>
      <c r="J137" s="6">
        <v>122.5</v>
      </c>
      <c r="K137" s="6">
        <v>81.2</v>
      </c>
      <c r="L137" s="6">
        <v>3</v>
      </c>
      <c r="M137" s="8">
        <v>206.7</v>
      </c>
    </row>
    <row r="138" ht="33.75" customHeight="1" spans="1:13">
      <c r="A138" s="4">
        <v>135</v>
      </c>
      <c r="B138" s="6" t="s">
        <v>579</v>
      </c>
      <c r="C138" s="6" t="s">
        <v>579</v>
      </c>
      <c r="D138" s="6" t="s">
        <v>580</v>
      </c>
      <c r="E138" s="6" t="s">
        <v>581</v>
      </c>
      <c r="F138" s="6" t="s">
        <v>17</v>
      </c>
      <c r="G138" s="6" t="s">
        <v>18</v>
      </c>
      <c r="H138" s="6" t="s">
        <v>582</v>
      </c>
      <c r="I138" s="6" t="s">
        <v>521</v>
      </c>
      <c r="J138" s="6">
        <v>123</v>
      </c>
      <c r="K138" s="6">
        <v>74.1</v>
      </c>
      <c r="L138" s="6">
        <v>3</v>
      </c>
      <c r="M138" s="8">
        <v>200.1</v>
      </c>
    </row>
    <row r="139" ht="33.75" customHeight="1" spans="1:13">
      <c r="A139" s="4">
        <v>136</v>
      </c>
      <c r="B139" s="6" t="s">
        <v>583</v>
      </c>
      <c r="C139" s="6" t="s">
        <v>583</v>
      </c>
      <c r="D139" s="6" t="s">
        <v>584</v>
      </c>
      <c r="E139" s="6" t="s">
        <v>585</v>
      </c>
      <c r="F139" s="6" t="s">
        <v>17</v>
      </c>
      <c r="G139" s="6" t="s">
        <v>31</v>
      </c>
      <c r="H139" s="6" t="s">
        <v>586</v>
      </c>
      <c r="I139" s="6" t="s">
        <v>587</v>
      </c>
      <c r="J139" s="6">
        <v>119.5</v>
      </c>
      <c r="K139" s="6">
        <v>82.7</v>
      </c>
      <c r="L139" s="6">
        <v>0</v>
      </c>
      <c r="M139" s="8">
        <v>202.2</v>
      </c>
    </row>
  </sheetData>
  <mergeCells count="1">
    <mergeCell ref="A1:M1"/>
  </mergeCells>
  <conditionalFormatting sqref="E100:E134">
    <cfRule type="duplicateValues" dxfId="0" priority="1"/>
  </conditionalFormatting>
  <pageMargins left="0.590277777777778" right="0.354166666666667" top="0.550694444444444" bottom="0.629861111111111" header="0.314583333333333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2020-12-01T08:17:00Z</dcterms:created>
  <dcterms:modified xsi:type="dcterms:W3CDTF">2020-12-03T00:11:15Z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true</vt:bool>
  </property>
</Properties>
</file>